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райс листы клиентам\1 2024\Июнь\Бразилия и Нильфиск\"/>
    </mc:Choice>
  </mc:AlternateContent>
  <xr:revisionPtr revIDLastSave="0" documentId="13_ncr:1_{B24C1C1E-7D26-4E86-A06F-AD737F13C667}" xr6:coauthVersionLast="36" xr6:coauthVersionMax="36" xr10:uidLastSave="{00000000-0000-0000-0000-000000000000}"/>
  <bookViews>
    <workbookView xWindow="0" yWindow="0" windowWidth="23040" windowHeight="8940" xr2:uid="{B68CD7E1-51F2-4F9E-884F-2D1C9A57B916}"/>
  </bookViews>
  <sheets>
    <sheet name="STIHL принадлежности" sheetId="1" r:id="rId1"/>
  </sheets>
  <definedNames>
    <definedName name="_xlnm._FilterDatabase" localSheetId="0" hidden="1">'STIHL принадлежности'!$A$1:$I$823</definedName>
    <definedName name="_xlnm.Print_Area" localSheetId="0">'STIHL принадлежности'!$A$1:$H$823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<sst xmlns="http://schemas.openxmlformats.org/spreadsheetml/2006/main" count="3484" uniqueCount="2373">
  <si>
    <t>EAN Код</t>
  </si>
  <si>
    <t>Артикулы</t>
  </si>
  <si>
    <t>Фото</t>
  </si>
  <si>
    <t>Модель</t>
  </si>
  <si>
    <t>Наименование</t>
  </si>
  <si>
    <t>Техническая характеристика</t>
  </si>
  <si>
    <t>Область применения</t>
  </si>
  <si>
    <t>Цена розн.</t>
  </si>
  <si>
    <t>Бренд</t>
  </si>
  <si>
    <t>13.06.2024</t>
  </si>
  <si>
    <t>Цепи (бухта)</t>
  </si>
  <si>
    <t>31340000410</t>
  </si>
  <si>
    <t>Цепь (бухта)  (410 зв.) 3/8" (1,6) 36 RH3 Rapid Hexa Kettenrol</t>
  </si>
  <si>
    <t>Пильные цепи Hexa идеально подходят для профессионального использования в лесном хозяйстве.</t>
  </si>
  <si>
    <t>STIHL</t>
  </si>
  <si>
    <t>31340001640</t>
  </si>
  <si>
    <t>Цепь (бухта)  (1640 зв.) 3/8" (1,6) 36 RH3 Rapid Hexa Kettenrol</t>
  </si>
  <si>
    <t>Цепь (бухта) (2400 зв.) 1/4P (1,1) PM3 Picco Micro</t>
  </si>
  <si>
    <t xml:space="preserve">Цепь (бухта) (2400 зв.) 1/4P (1,1) PM3 Picco Micro </t>
  </si>
  <si>
    <t>Исключительная производительность пиления и эксплуатационная надежность.</t>
  </si>
  <si>
    <t>36610002400</t>
  </si>
  <si>
    <t>Цепь (бухта) (2400 зв.) 1/4" (1,3) RMS Rapid Micro</t>
  </si>
  <si>
    <t>Спец. цепь для фигурного выпиливания и ухода за деревьями.</t>
  </si>
  <si>
    <t>Цепь (бухта) ( 1640 зв.) 3/8Р (1,1) PM Picco Micro Comfort</t>
  </si>
  <si>
    <t>Низкопрофильная цепь с полностью долотообразными зубьями. Замечательно подходит для ухода за деревьями.</t>
  </si>
  <si>
    <t>36120000410</t>
  </si>
  <si>
    <t>Цепь (бухта) (410 зв.) 3/8"P (1,3) Picco Duro</t>
  </si>
  <si>
    <t>Усилены наплавленными твердосплавными пластинами. Подходят для резки загрязненной древесины.</t>
  </si>
  <si>
    <t>36130001640</t>
  </si>
  <si>
    <t>Цепь (бухта) (1640 зв.) 3/8Р" (1,3) PM Picco Micro Comfort</t>
  </si>
  <si>
    <t>Для ухода за деревьями, заготовки леса в насаждениях малой плотности, для обрезки сучьев и ветвей.</t>
  </si>
  <si>
    <t>36170001640</t>
  </si>
  <si>
    <t>Цепь (бухта) (1640 зв.) 3/8Р (1,3) РS3 Picco Super</t>
  </si>
  <si>
    <t>С долотообразными зубьями. Для ухода за деревьями. Высокая производит. пиления, очень чистая поверхн. реза.</t>
  </si>
  <si>
    <t>36990001640</t>
  </si>
  <si>
    <t>Цепь (бухта) (1640 зв.) 3/8Р (1,1) РS3 Pro Picco Super</t>
  </si>
  <si>
    <t>Пильные цепи Super идеально подходят для профессионального использования в лесном хозяйстве и при лесозаготовке.</t>
  </si>
  <si>
    <t>Цепь (бухта) (1640 зв.) 3/8"P (1,3) Picco Duro</t>
  </si>
  <si>
    <t>36870001840</t>
  </si>
  <si>
    <t>Цепь (бухта) (1840 зв.) 325" (1,3) Rapid Micro Comfort</t>
  </si>
  <si>
    <t>Цепь для профессионального применения. Для валки леса, раскряжевки и обрезки сучьев. Отличается низкой вибрацией, мягким резом и малой шумностью.</t>
  </si>
  <si>
    <t>36840001840</t>
  </si>
  <si>
    <t>36900001840</t>
  </si>
  <si>
    <t>Цепь (бухта) (1840 зв.) 325 (1,3) Rapid Super Comfort</t>
  </si>
  <si>
    <t>36960001840</t>
  </si>
  <si>
    <t>Цепь (бухта) (1840 зв.) 325" (1,3) 23 RD3 Pro Rapid Duro Kette</t>
  </si>
  <si>
    <t>Пильные цепи Duro идеально подходят для сложных условий эксплуатации, например, для распиловки загрязненной древесины.</t>
  </si>
  <si>
    <t>36660000460</t>
  </si>
  <si>
    <t>Цепь (бухта) (460 зв.) 325 (1,5) Rapid Duro</t>
  </si>
  <si>
    <t>Для использ. в садово-парковом хозяйстве. Остается острой без дополн. заточки в четыре раза дольше, чем стандартные цепи, высокая производительность пиления даже при экстремальных нагрузках.</t>
  </si>
  <si>
    <t>Цепь (бухта) (1840 зв.) 325 (1,5)  25RD3 Rapid Duro</t>
  </si>
  <si>
    <t>36850001840</t>
  </si>
  <si>
    <t>Цепь (бухта) (1840 зв.) 325" (1,5) Rapid Micro Comfort</t>
  </si>
  <si>
    <t xml:space="preserve">Цепь (бухта) (1840 зв.) 325" (1,5) Rapid Micro Comfort </t>
  </si>
  <si>
    <t>36290001840</t>
  </si>
  <si>
    <t>Цепь (бухта) (1840 зв.) 325" (1,6) Rapid Micro Comfort</t>
  </si>
  <si>
    <t>36380001840</t>
  </si>
  <si>
    <t>Цепь (бухта) (1840 зв.) 325 (1,5) Rapid Super Comfort</t>
  </si>
  <si>
    <t>36390001840</t>
  </si>
  <si>
    <t>Цепь (бухта) (1840 зв.) 325 (1,6) Rapid Super Comfort</t>
  </si>
  <si>
    <t>36670000460</t>
  </si>
  <si>
    <t>Цепь (бухта) (460 зв.) 325 (1,6) Rapid Super Comfort</t>
  </si>
  <si>
    <t>36670001840</t>
  </si>
  <si>
    <t>Цепь (бухта) (1840 зв.) 325 (1,6) Rapid Duro</t>
  </si>
  <si>
    <t>36140001640</t>
  </si>
  <si>
    <t>Цепь (бухта) (1640 зв.) 3/8 (1,3) 63PMХ Picco Micro (10°)</t>
  </si>
  <si>
    <t>Для продольного пиления. Угол заточки в 10° и низкий профиль зубьев обеспечивают особые режущие свойства.</t>
  </si>
  <si>
    <t>36510001640</t>
  </si>
  <si>
    <t>Цепь (бухта) (1640 зв.) 3/8" (1,5) RM3 Rapid Micro Comfort</t>
  </si>
  <si>
    <t>36830000410</t>
  </si>
  <si>
    <t>Цепь (бухта) (410 зв.) 3/8" (1,6) Rapid Duro</t>
  </si>
  <si>
    <t>Для использования в садово-парковом хозяйстве.</t>
  </si>
  <si>
    <t>36520001640</t>
  </si>
  <si>
    <t>Цепь (бухта) (1640 зв.) 3/8" (1,6) RM3 Rapid Micro Comfort</t>
  </si>
  <si>
    <t>Цепь  (бухта) (1640 зв.) 3/8" (1,6) RM3 Rapid Micro Comfort</t>
  </si>
  <si>
    <t>36210001640</t>
  </si>
  <si>
    <t>Цепь (бухта) (1640 зв.) 3/8" (1,6) RS Rapid Super Comfort</t>
  </si>
  <si>
    <t>Цепь  (бухта) (1640 зв.) 3/8" (1,6) RS Rapid Super Comfort</t>
  </si>
  <si>
    <t>Идеально подходит для использования в садово-парковом хозяйстве.</t>
  </si>
  <si>
    <t>Цепь (бухта) (1640 зв.) 3/8" (1,6) 36RMХ Rapid Micro</t>
  </si>
  <si>
    <t>36260001640</t>
  </si>
  <si>
    <t>Цепь (бухта) (1640 зв.) 3/8" (1,6) 36RS3 Rapid Super</t>
  </si>
  <si>
    <t>Низкая отдача и низкая вибрация благодаря бугорчатому ведущему звену</t>
  </si>
  <si>
    <t>Цепь (бухта) (1640 зв.) 3/8" (1,6) Rapid Duro</t>
  </si>
  <si>
    <t>36680001480</t>
  </si>
  <si>
    <t>Цепь (бухта) (1480 зв.) 404" (1,6) Rapid Micro Standart</t>
  </si>
  <si>
    <t xml:space="preserve"> Для валки леса, раскряжевки и обрезки сучьев.</t>
  </si>
  <si>
    <t>39460001480</t>
  </si>
  <si>
    <t>Цепь (бухта) (1480 зв) 404" (1,6) Rapid Super</t>
  </si>
  <si>
    <t>Для профессионального использования в лесном хозяйстве. Также эффективна при пилении твердой и промёрзшей древесины.</t>
  </si>
  <si>
    <t>38380001480</t>
  </si>
  <si>
    <t>Цепь (бухта) (1480 зв.) 404"(1,6) 46RMХ Rapid Micro</t>
  </si>
  <si>
    <t>Специальная цепь для продольного пиления Stihl 46RMХ. Используются на переносных цепных пилорамах для резки вдоль волокон древесины. Особый угол заточки в 10°</t>
  </si>
  <si>
    <t>39960001480</t>
  </si>
  <si>
    <t>Цепь (бухта)  40 RMH Rapid Micro 2мм.</t>
  </si>
  <si>
    <t>Цепь (бухта)  40 RMH Rapid Micro 2 мм.</t>
  </si>
  <si>
    <t xml:space="preserve">     Шины пильные</t>
  </si>
  <si>
    <t>30070030101</t>
  </si>
  <si>
    <t>Шина 10 см/4" (1,1)</t>
  </si>
  <si>
    <t>Для аккумуляторного сучкореза GTA 26</t>
  </si>
  <si>
    <t>30050083403</t>
  </si>
  <si>
    <t>Шина 25 см/10", 1/4Р, (1,1)</t>
  </si>
  <si>
    <t>30050083405</t>
  </si>
  <si>
    <t>Шина  30 см/12", 1/4 (1,1 )</t>
  </si>
  <si>
    <t>Сочетание этой особо узкой шины с мелкозвенной пильной цепью 3/8" Picco Micro Mini 3 или спец. разраб. для аккум. бензопил</t>
  </si>
  <si>
    <t>30050003105</t>
  </si>
  <si>
    <t>Шина Carving 30 см/12", 1/4 P,(1,1)</t>
  </si>
  <si>
    <t>Для фигурного реза, обладает высокой прочностью, лёгк. весом и пониженной отдачей. Шина в паре с цепями Stihl Rapid Micro Spezial 13 RMS обеспечивает высокую эффективность работы.</t>
  </si>
  <si>
    <t>30050003205</t>
  </si>
  <si>
    <t>Для фигурной резьбы по дереву и ухода за деревьями.</t>
  </si>
  <si>
    <t>Шина 30cm/12", 3/8P (1,1)</t>
  </si>
  <si>
    <t>30050004805</t>
  </si>
  <si>
    <t>Шина 30cm/12", 3/8P (1,3)</t>
  </si>
  <si>
    <t>30050007409</t>
  </si>
  <si>
    <t>Шина 35cm/14", 3/8P (1,3) облегченная</t>
  </si>
  <si>
    <t>30050007609</t>
  </si>
  <si>
    <t>30050004809</t>
  </si>
  <si>
    <t>Шина 35cm/14", 3/8P (1,3)</t>
  </si>
  <si>
    <t>30050083909</t>
  </si>
  <si>
    <t>Шина 35см/14", 3/8Р (1,1)</t>
  </si>
  <si>
    <t>30050083409</t>
  </si>
  <si>
    <t>Шина Rollomatic E Mini 35см/14", 1/4" (1.1)</t>
  </si>
  <si>
    <t xml:space="preserve">Шина Rollomatic E Mini 35см/14", 1/4" (1.1) </t>
  </si>
  <si>
    <t>30050004813</t>
  </si>
  <si>
    <t>Шина 40cm/16", 3/8P (1,3)</t>
  </si>
  <si>
    <t xml:space="preserve">Шина 40cm/16", 3/8P (1,3) </t>
  </si>
  <si>
    <t>30050004817</t>
  </si>
  <si>
    <t>Шина R 45 см/18 , 3/8 P (1,3)</t>
  </si>
  <si>
    <t>Шина R 45 см/18 , 3/8 P,(1,3)</t>
  </si>
  <si>
    <t>30030006317</t>
  </si>
  <si>
    <t>Шина R 45 см/18 , 3/8 P (1,3) (дополнительная) к MS 361 и выше</t>
  </si>
  <si>
    <t>Шина R 35см/14" 1,6мм/0.063" .325"</t>
  </si>
  <si>
    <t>30030086813</t>
  </si>
  <si>
    <t>Шина 40 см/16",  325, (1,6)</t>
  </si>
  <si>
    <t>30050004713</t>
  </si>
  <si>
    <t>Шина R 40 см/16", 325, (1,6) (дополнительная)</t>
  </si>
  <si>
    <t>30030086817</t>
  </si>
  <si>
    <t>Шина R 45cm/18, 325, (1,6)</t>
  </si>
  <si>
    <t>30030086821</t>
  </si>
  <si>
    <t>Шина R 50cm/20, 325, (1,6)</t>
  </si>
  <si>
    <t>30030005221</t>
  </si>
  <si>
    <t>Шина R 50cm/20, 3/8" 0.063 (1,6)</t>
  </si>
  <si>
    <t>30030005217</t>
  </si>
  <si>
    <t>Шина 45cm/18", 3/8 (1,6)</t>
  </si>
  <si>
    <t xml:space="preserve">Шина 45cm/18", 3/8 (1,6)  </t>
  </si>
  <si>
    <t>Rollomatic E</t>
  </si>
  <si>
    <t>30030005213</t>
  </si>
  <si>
    <t>30030086113</t>
  </si>
  <si>
    <t>Шина R 40см/16, 3/8" 0.063 (1,6)</t>
  </si>
  <si>
    <t>30030005231</t>
  </si>
  <si>
    <t>Шина R 63cm/25", 1,6/0.063"  3/8"</t>
  </si>
  <si>
    <t xml:space="preserve">Шина R 63cm/25", 1,6/0.063"  3/8" </t>
  </si>
  <si>
    <t>30030007831</t>
  </si>
  <si>
    <t>Шина R 63 см/25" 1,3 мм/0,050" 3/8"Р</t>
  </si>
  <si>
    <t>Шина R 63 см/25" 1,3 мм/0,050" 3/8"</t>
  </si>
  <si>
    <t>30030009431</t>
  </si>
  <si>
    <t>Шина  63cm/25",  3/8,(1,6) (со съемной звездочкой)</t>
  </si>
  <si>
    <t>Шина  63cm/25",  3/8,(1,6)</t>
  </si>
  <si>
    <t>30020009731</t>
  </si>
  <si>
    <t>Шина 63cm/30", 404 (1,6)</t>
  </si>
  <si>
    <t>30030007713</t>
  </si>
  <si>
    <t>Шина L04 40см/16", 1,6 мм/0.063" 3/8"</t>
  </si>
  <si>
    <t>30050004409</t>
  </si>
  <si>
    <t>Шина L04 35cm/14" 1,1мм</t>
  </si>
  <si>
    <t>30050004413</t>
  </si>
  <si>
    <t>Шина L04 40cm/16" 1,1мм</t>
  </si>
  <si>
    <t>30030002031</t>
  </si>
  <si>
    <t>Шина 63 см/25",  3/8. (1,6 )  (облегченная, со съемной звездочкой)</t>
  </si>
  <si>
    <t>Шина 63 см/25",  3/8. (1,6 )  (облегченная)</t>
  </si>
  <si>
    <t>30030009421</t>
  </si>
  <si>
    <t>Шина 50cm/20", 3/8  со съёмной звездочкой и для MS461R</t>
  </si>
  <si>
    <t>Шина 50cm/20", 3/8  со сменной звездочкой и для MS461R</t>
  </si>
  <si>
    <t>30030006041</t>
  </si>
  <si>
    <t>Шина 75cm/30", 3/8 (1,6)</t>
  </si>
  <si>
    <t>30020008041</t>
  </si>
  <si>
    <t>Шина D75 см/30" 1,6 мм/0,063/ 3/8" 404</t>
  </si>
  <si>
    <t>Вырезается лазером для обеспечения постоянного качества</t>
  </si>
  <si>
    <t>30030006053</t>
  </si>
  <si>
    <t>Шина 90cm/36", 3/8 (1,6)</t>
  </si>
  <si>
    <t xml:space="preserve">Шина 90cm/36", 3/8 (1,6) </t>
  </si>
  <si>
    <t>30030009221</t>
  </si>
  <si>
    <t>Шина R 50cm/20, 325, (1,6) лазерная обработка</t>
  </si>
  <si>
    <t>30020009741</t>
  </si>
  <si>
    <t>Шина 75cm/30", 404 (1,6)</t>
  </si>
  <si>
    <t>30020009753</t>
  </si>
  <si>
    <t>Шина 90cm/36", 404 (1,6)</t>
  </si>
  <si>
    <t xml:space="preserve">Шина 90cm/36", 404 (1,6) </t>
  </si>
  <si>
    <t>30020009576</t>
  </si>
  <si>
    <t>Шина 150см 404, 318 (1,6)</t>
  </si>
  <si>
    <t>30030002021</t>
  </si>
  <si>
    <t>Шина 50см  3/8 (1,6) Rollomatic ES Light   (облегченная)</t>
  </si>
  <si>
    <t xml:space="preserve">Шина 50см  3/8 (1,6) Rollomatic ES Light   (облегченная)  </t>
  </si>
  <si>
    <t>Из спец. износостойкой стали. Во внутренних пластинах шины вырезаны полости, пластины сварены лазерной сваркой. Благодаря этому образуется прочный полый корпус с верхней и нижней частями, упругими на изгиб. </t>
  </si>
  <si>
    <t>30020008052</t>
  </si>
  <si>
    <t>Шина D90 см/36" 1,6 мм/0,063</t>
  </si>
  <si>
    <t>30020009757</t>
  </si>
  <si>
    <t>Шина S 105см/41" 1,6 мм/0,063 404</t>
  </si>
  <si>
    <t>30020008058</t>
  </si>
  <si>
    <t>Шина D105 см/41" 1,6 мм/0,063</t>
  </si>
  <si>
    <t>30020028064</t>
  </si>
  <si>
    <t>Шина D120 см/47"  1,6 мм/0,063 (30020028064)</t>
  </si>
  <si>
    <t>Шина D120 см/47"  1,6 мм/0,063</t>
  </si>
  <si>
    <t>30020008064</t>
  </si>
  <si>
    <t>Шина D120 см/47"  1,6 мм/0,063 (30020008064)</t>
  </si>
  <si>
    <t>30060001513</t>
  </si>
  <si>
    <t>Для GS 461 (цепной бензорез).</t>
  </si>
  <si>
    <t>56057734400</t>
  </si>
  <si>
    <t>Устройство для правки шины</t>
  </si>
  <si>
    <t xml:space="preserve">Инструмент для чистки направляющей шины. Эргономичная пластиковая рукоятка с плоским напильником (100 *22 мм) из закаленной инструментальной стали. </t>
  </si>
  <si>
    <t>56057734200</t>
  </si>
  <si>
    <t>Плоский напильник для правки шин</t>
  </si>
  <si>
    <t>(100 *22 мм) из закаленной инструментальной стали. Устанавливается в инструмент для правки шины. Используется для зачистки шины и удаления заусенцев с ее поверхности. Встраивается в пластмассовый корпус инструмента.</t>
  </si>
  <si>
    <t xml:space="preserve">     Принадлежности для мотопил</t>
  </si>
  <si>
    <t>00008810508</t>
  </si>
  <si>
    <t>Сумка для переноски бензопилы</t>
  </si>
  <si>
    <t xml:space="preserve">Сумка для переноски бензопилы </t>
  </si>
  <si>
    <t>для пил с полотном не более 45 см</t>
  </si>
  <si>
    <t>00009004008</t>
  </si>
  <si>
    <t>Футляр для бензопилы</t>
  </si>
  <si>
    <t xml:space="preserve">Футляр для бензопилы. </t>
  </si>
  <si>
    <t xml:space="preserve">Для хранения и транспортировки любых бензопил с шинами длиной менее 45 см. </t>
  </si>
  <si>
    <t>00008825900</t>
  </si>
  <si>
    <t>Футляр для хранения пильных цепей</t>
  </si>
  <si>
    <t>Прочный, легкий пластиковый футляр. Две перегородки. размеры: 18*12*4 см</t>
  </si>
  <si>
    <t>399781S0000037</t>
  </si>
  <si>
    <t>Пакеты для заточных цепей (250 шт.)</t>
  </si>
  <si>
    <t>Пакеты для заточных цепей STIHL 13х15кл. К40/60. Упаковка из 250 шт.</t>
  </si>
  <si>
    <t>В пустой графе можно заполнить свои контактные данные, для того, чтобы клиент снова обратился к Вам.</t>
  </si>
  <si>
    <t xml:space="preserve">     Кожух цепи</t>
  </si>
  <si>
    <t>00007929170</t>
  </si>
  <si>
    <t>Место посадки шины: 3005 Mini.</t>
  </si>
  <si>
    <t>00007929171</t>
  </si>
  <si>
    <t>00007929160</t>
  </si>
  <si>
    <t>Надежно фиксируется в крышке цепной звездочки. Зубчатый упор тоже остается закрытым.</t>
  </si>
  <si>
    <t>00007929172</t>
  </si>
  <si>
    <t>00007929173</t>
  </si>
  <si>
    <t>00007929175</t>
  </si>
  <si>
    <t>00007929176</t>
  </si>
  <si>
    <t>00007929177</t>
  </si>
  <si>
    <t>00007929178</t>
  </si>
  <si>
    <t>00007929179</t>
  </si>
  <si>
    <t>Место посадки шины: 3003</t>
  </si>
  <si>
    <t>00007929140</t>
  </si>
  <si>
    <t>Для шин длиной более 90 см.</t>
  </si>
  <si>
    <t xml:space="preserve">     Заклепочные, расклепочные устройства</t>
  </si>
  <si>
    <t>58050127500</t>
  </si>
  <si>
    <t>Для выпрессовывания заклепок из пильных цепей</t>
  </si>
  <si>
    <t>58050127510</t>
  </si>
  <si>
    <t>Для установки заклепок на пильные цепи</t>
  </si>
  <si>
    <t>58050127520</t>
  </si>
  <si>
    <t>Для установки и выпрессовывания заклепок из пильных цепей.</t>
  </si>
  <si>
    <t>Напильники и принадлежности для заточки цепей</t>
  </si>
  <si>
    <t>08142523356</t>
  </si>
  <si>
    <t>Плоский напильник 150 мм</t>
  </si>
  <si>
    <t>Плоский напиьник 150 мм</t>
  </si>
  <si>
    <t xml:space="preserve">Для заточного устройства "2 в 1", для обработки </t>
  </si>
  <si>
    <t>08142523000</t>
  </si>
  <si>
    <t>Плоский напильник 150х16х2,7</t>
  </si>
  <si>
    <t>В футляре для аккуратного хранения</t>
  </si>
  <si>
    <t>08142523001</t>
  </si>
  <si>
    <t>Плоский напильник 200 мм</t>
  </si>
  <si>
    <t xml:space="preserve">Ограничителя глубины. </t>
  </si>
  <si>
    <t>08142123000</t>
  </si>
  <si>
    <t>Плоский напильник для ножа для густой поросли и пильных
дисков с остроугольными зубьями. 200 мм.</t>
  </si>
  <si>
    <t>для ножа для густой поросли и пильных дисков с остроугольными зубьями. 200 мм.</t>
  </si>
  <si>
    <t>08114218971</t>
  </si>
  <si>
    <t>Трёхгранный напильник</t>
  </si>
  <si>
    <t>Для FG 2 и FG 3, для обработки ограничителей глубины и пильных дисков с остроугольными зубьями.</t>
  </si>
  <si>
    <t>56057713206</t>
  </si>
  <si>
    <t>Круглый напильник STIHL диаметром 3,2 мм для заточки пильных цепей с шагом 1/4″.</t>
  </si>
  <si>
    <t>56057733506</t>
  </si>
  <si>
    <t>Напильник круглый d 3,5х150 мм</t>
  </si>
  <si>
    <t xml:space="preserve">Напильник круглый d 3,5х150 мм </t>
  </si>
  <si>
    <t>56057714006</t>
  </si>
  <si>
    <t>Напильник круглый d 4,0х200 мм</t>
  </si>
  <si>
    <t xml:space="preserve">Напильник круглый d 4,0х200 мм  </t>
  </si>
  <si>
    <t>Для заточки цепей 1/4"и 3/8" P</t>
  </si>
  <si>
    <t>56057724006</t>
  </si>
  <si>
    <t xml:space="preserve">Напильник круглый d 4,0х200 мм </t>
  </si>
  <si>
    <t>Для заточки цепей PM1/4"и PMN3/8"</t>
  </si>
  <si>
    <t>56057714002</t>
  </si>
  <si>
    <t>56057724002</t>
  </si>
  <si>
    <t>Напильник круглый d 4,0*200 мм</t>
  </si>
  <si>
    <t>Для заточки цепей 1/4"и 3/8"</t>
  </si>
  <si>
    <t>56057734012</t>
  </si>
  <si>
    <t>Для заточки цепей 3/8"</t>
  </si>
  <si>
    <t>56057714806</t>
  </si>
  <si>
    <t>Напильник круглый d 4,8х200 мм</t>
  </si>
  <si>
    <t xml:space="preserve">Напильник круглый d 4,8х200 мм  </t>
  </si>
  <si>
    <t>Для заточки цепей 325"</t>
  </si>
  <si>
    <t>56057724806</t>
  </si>
  <si>
    <t xml:space="preserve">Напильник круглый d 4,8х200 мм </t>
  </si>
  <si>
    <t>56057714802</t>
  </si>
  <si>
    <t>56057724802</t>
  </si>
  <si>
    <t>Напильник круглый d 4,8*200 мм</t>
  </si>
  <si>
    <t>56057734812</t>
  </si>
  <si>
    <t>56057715206</t>
  </si>
  <si>
    <t>Напильник круглый d 5,2х200 мм</t>
  </si>
  <si>
    <t xml:space="preserve">Напильник круглый d 5,2х200 мм  </t>
  </si>
  <si>
    <t>56057725202</t>
  </si>
  <si>
    <t>Напильник круглый d 5,2х200 мм  (по 2 шт.в упак. Цена за 1 шт.)</t>
  </si>
  <si>
    <t>56057725206</t>
  </si>
  <si>
    <t>Напильник круглый d 5,2х200 мм (по 6 шт.в упак. Цена за 1 шт.)</t>
  </si>
  <si>
    <t>56057715202</t>
  </si>
  <si>
    <t>56057735212</t>
  </si>
  <si>
    <t>56057715506</t>
  </si>
  <si>
    <t>Напильник круглый d 5,5х200 мм</t>
  </si>
  <si>
    <t xml:space="preserve">Напильник круглый d 5,5х200 мм  </t>
  </si>
  <si>
    <t>Для заточки цепей 404"</t>
  </si>
  <si>
    <t>56057725502</t>
  </si>
  <si>
    <t xml:space="preserve">Напильник круглый d 5,5х200 мм </t>
  </si>
  <si>
    <t>56057725506</t>
  </si>
  <si>
    <t>56057715502</t>
  </si>
  <si>
    <t>00008936401</t>
  </si>
  <si>
    <t>Круглый напильник d3,2x200 мм1/4Р" для державки 2 в1</t>
  </si>
  <si>
    <t>Круглый напильник 3,2 мм 1/4Р" для державки 2 в1</t>
  </si>
  <si>
    <t>Только для заточного устройства «2 в 1», для заточки пильной цепи 1/4" P, не подходит для ручной заточки, Ø 3,2 x 200 мм.</t>
  </si>
  <si>
    <t>56057504300</t>
  </si>
  <si>
    <t>Держатель напильников d 3,2 мм</t>
  </si>
  <si>
    <t>1/4" P</t>
  </si>
  <si>
    <t>56057504327</t>
  </si>
  <si>
    <t>Держатель напильников d 4,0 мм</t>
  </si>
  <si>
    <t>С кругл. напильн. для цепей PM PNM</t>
  </si>
  <si>
    <t>56057504328</t>
  </si>
  <si>
    <t>Держатель напильников d 4,8 мм</t>
  </si>
  <si>
    <t>325"</t>
  </si>
  <si>
    <t>56057504329</t>
  </si>
  <si>
    <t>Держатель напильн. D 5,2 мм</t>
  </si>
  <si>
    <t>3/8"</t>
  </si>
  <si>
    <t>56057504330</t>
  </si>
  <si>
    <t>Держатель напильн. D 5,5 мм</t>
  </si>
  <si>
    <t>С кругл напильн д/цеп 3/8", 404"</t>
  </si>
  <si>
    <t>56077725201</t>
  </si>
  <si>
    <t>Шестигранный напильник 5,2*200</t>
  </si>
  <si>
    <t>Шестигранный напильник 5,2*200 HEXA</t>
  </si>
  <si>
    <t>Для пильной цепи Hexa (без рукоятки для напильников).</t>
  </si>
  <si>
    <t>08114907860</t>
  </si>
  <si>
    <t>Ручка для напильника деревянная</t>
  </si>
  <si>
    <t>Для всех трехгранных, плоских и круглых напильников от 4,0 до 5,5 мм.</t>
  </si>
  <si>
    <t>00008814502</t>
  </si>
  <si>
    <t>Для круглых напильников от 3,2 до 5,5 мм</t>
  </si>
  <si>
    <t>00000071016</t>
  </si>
  <si>
    <t>Комплект для ухода за режущей гарнитурой</t>
  </si>
  <si>
    <t>Состоит из: контрольных калибров 0000 893 4105/ 4101 и калибра 1110 893 4000.</t>
  </si>
  <si>
    <t xml:space="preserve">     Заточные наборы</t>
  </si>
  <si>
    <t>56050071000</t>
  </si>
  <si>
    <t>Состоит из зажимной держав ки с круглым напильником, 
плоского напильника и кали бра в прочном футляре.</t>
  </si>
  <si>
    <t>56050071027</t>
  </si>
  <si>
    <t>56050071028</t>
  </si>
  <si>
    <t>56050071029</t>
  </si>
  <si>
    <t>56050071030</t>
  </si>
  <si>
    <t xml:space="preserve">     Заточное устройство "2 в 1" </t>
  </si>
  <si>
    <t>56057504306</t>
  </si>
  <si>
    <t>Заточное уст-во 1/4 Р, Ø 3,2 мм.</t>
  </si>
  <si>
    <t xml:space="preserve">Практичное вспомогательное приспособление для быстрой заточки зубьев и ограничи телей глубины реза за один прием. Идеально подходит для правки цепи. </t>
  </si>
  <si>
    <t>56057504303</t>
  </si>
  <si>
    <t>Заточное уст-во 3/8 Р, Ø 4,0 мм.</t>
  </si>
  <si>
    <t>56057504304</t>
  </si>
  <si>
    <t>Заточное уст-во 325", Ø 4,8 мм.</t>
  </si>
  <si>
    <t>56057504305</t>
  </si>
  <si>
    <t>Заточное уст-во 3/8", Ø 5,2 мм.</t>
  </si>
  <si>
    <t>00007504300</t>
  </si>
  <si>
    <t>Заточное уст-во 404, Ø 5,5 мм.</t>
  </si>
  <si>
    <t xml:space="preserve">     Направляющая  FF1 для зажимных державок  </t>
  </si>
  <si>
    <t>56140007502</t>
  </si>
  <si>
    <t>Ø 4,0 мм, 3/8" P</t>
  </si>
  <si>
    <t>Чрезвычайно проста в обращении и обеспечивает очень точное ведение при заточке.</t>
  </si>
  <si>
    <t>56140007501</t>
  </si>
  <si>
    <t>Ø 4,8 мм, 325"</t>
  </si>
  <si>
    <t>56140007500</t>
  </si>
  <si>
    <t>Ø 5,2 мм, 3/8"</t>
  </si>
  <si>
    <t>56140007505</t>
  </si>
  <si>
    <t>Ø 5,5 мм, 404"</t>
  </si>
  <si>
    <t xml:space="preserve">     Заточные устройства и принадлежности</t>
  </si>
  <si>
    <t>56040007501</t>
  </si>
  <si>
    <t>Заточное устройство FG 2</t>
  </si>
  <si>
    <t>Для точной ручной заточки, выполнено из металла. Для крепления к столу, без рукояток для напильников и напильника.</t>
  </si>
  <si>
    <t>56100007500</t>
  </si>
  <si>
    <t>Заточное устройство FG 3</t>
  </si>
  <si>
    <t>Для точной ручной заточки, выполнено из металла. Для крепления на шине, без рукояток для напильников и напильника.</t>
  </si>
  <si>
    <t>56120007502</t>
  </si>
  <si>
    <t>Для точного ведения напильника при незначительном усилии. Идеально подходит для еженедельной заточки.</t>
  </si>
  <si>
    <t>56120007501</t>
  </si>
  <si>
    <t>56120007500</t>
  </si>
  <si>
    <t>00007509900</t>
  </si>
  <si>
    <t>Оправка для заточки</t>
  </si>
  <si>
    <t xml:space="preserve">Для обработки цепей напильником. </t>
  </si>
  <si>
    <t xml:space="preserve">     Струбцины</t>
  </si>
  <si>
    <t>00008810402</t>
  </si>
  <si>
    <t>Струбцина S 260</t>
  </si>
  <si>
    <t>Легкое и удобное исполнение. Очень быстро и просто вбивается в дерево, позволяя легко зафиксиро вать направляющую шину. В комплекте с практичной сумкой для крепления на ремне.</t>
  </si>
  <si>
    <t>00008810403</t>
  </si>
  <si>
    <t>Струбцина L 700</t>
  </si>
  <si>
    <t xml:space="preserve">Струбцина L 700 </t>
  </si>
  <si>
    <t>Большое и прочное исполнение. Очень просто и быстро забивается в дерево.</t>
  </si>
  <si>
    <t xml:space="preserve">     Принадлежности для мотокос</t>
  </si>
  <si>
    <t>41307109000</t>
  </si>
  <si>
    <t>Простой наплечный ремень к FS 38</t>
  </si>
  <si>
    <t xml:space="preserve">Простой наплечный ремень к FS 38. </t>
  </si>
  <si>
    <t>Для спокойной и безопасной работы</t>
  </si>
  <si>
    <t>00007108800</t>
  </si>
  <si>
    <t>Сдвоенный наплечный ремень к FS 55</t>
  </si>
  <si>
    <t>41197109001</t>
  </si>
  <si>
    <t>Сдвоенный наплечный ремень к FS 55, FS 130</t>
  </si>
  <si>
    <t xml:space="preserve">Сдвоенный наплечный ремень к FS 55, FS 130. </t>
  </si>
  <si>
    <t xml:space="preserve">Наличие мягких подкладок облегчает длительную работу. </t>
  </si>
  <si>
    <t>46017101504</t>
  </si>
  <si>
    <t>BF Навесная почвенная фреза (для FS 90, FS 100, FS 130)</t>
  </si>
  <si>
    <t>Предназначена для фрезерования почвы</t>
  </si>
  <si>
    <t>41477109002</t>
  </si>
  <si>
    <t>Универсальный ремень ADVANCE</t>
  </si>
  <si>
    <t>Универсальный ремень ADVANCE (стандартный размер)</t>
  </si>
  <si>
    <t>Для моделей FS, (кроме FS 38 ) FSA 90, FSA 130.</t>
  </si>
  <si>
    <t>41477109003</t>
  </si>
  <si>
    <t>Ремень Advance</t>
  </si>
  <si>
    <t>Ремень Advance (стандартный размер)</t>
  </si>
  <si>
    <t>Для моделей  FS 120, FS-131, FS -250, FS-350, FS-400</t>
  </si>
  <si>
    <t>00007109001</t>
  </si>
  <si>
    <t>Ремень для лесного хозйства  Advance X-T</t>
  </si>
  <si>
    <t>Для моделей  FS 491 C-EM, FS 561 C-EM</t>
  </si>
  <si>
    <t>42307405101</t>
  </si>
  <si>
    <t>Для стрижки в непосредств. близости от земли. Не разбрасывает траву при кошении в узких местах, напр. на парковочных площадках и улицах.</t>
  </si>
  <si>
    <t>46007101501</t>
  </si>
  <si>
    <t>Автоматизированный механизм обеспечивает высокую степень изоляции и безопасности для оператора. Устройство выполнено в лучших немецких традициях: качество гарантирует долгий срок эксплуатации насадки для культиватора.</t>
  </si>
  <si>
    <t>00008810507</t>
  </si>
  <si>
    <t>Чехол для мотокос и кусторезов</t>
  </si>
  <si>
    <t xml:space="preserve">Чехол для мотокос и кусторезов </t>
  </si>
  <si>
    <t>Отличная защита при транспортировке для корпусов двигателей мотокос и кусторезов. Тепло- и маслостойкий.</t>
  </si>
  <si>
    <t xml:space="preserve">Защитный кожух + нож-измельчитель 270 мм </t>
  </si>
  <si>
    <t>KM</t>
  </si>
  <si>
    <t>Предназначен для подрезки травы на мерные длины комбисистемы (для FS 460)</t>
  </si>
  <si>
    <t>Комплект нож измельчитель</t>
  </si>
  <si>
    <t>для FS 120; FS 250</t>
  </si>
  <si>
    <t xml:space="preserve">     Косильные головки</t>
  </si>
  <si>
    <t>40087102100</t>
  </si>
  <si>
    <t>Косильная головка  AutoCut 2-2, 1,6 мм. (Для FSE 52, FSA 56)</t>
  </si>
  <si>
    <t>Двухструнная, для скашивания травы и расчистки территории. Автоматическая регулировка режущей струны при соприкосновении косильной головки с землей.</t>
  </si>
  <si>
    <t>40097102100</t>
  </si>
  <si>
    <t>Косильная головка  AutoCut 3-2,  1,6 мм. (Для FSA 57, FSE 52)</t>
  </si>
  <si>
    <t>40097102106</t>
  </si>
  <si>
    <t>Косильная головка  AutoCut 3-2,  2,0 мм. (Для FSA 57, FSE 52)</t>
  </si>
  <si>
    <t>40067102126</t>
  </si>
  <si>
    <t>Косильная головка AutoCut C 6-2 полуавт. (для FS 38, FSE 60/ 71/ 81)</t>
  </si>
  <si>
    <t>40027102169</t>
  </si>
  <si>
    <t>Косильная гловка AutoCut C 26-2 полуавт.  (для FS55-FS250  FR85T/350/ 450)</t>
  </si>
  <si>
    <t>40028202302</t>
  </si>
  <si>
    <t>Косильная гловка AutoCut 27-2 (Для FS 55, FS 55 C-E, FS 94 C-E, FS -120., FS-250, FS-350, FSA -90, FSA 130.)</t>
  </si>
  <si>
    <t>40037102115</t>
  </si>
  <si>
    <t>Косильная головка  AutoCut 46-2  (для FS 400)</t>
  </si>
  <si>
    <t>40057102107</t>
  </si>
  <si>
    <t>Косильная головка  AutoCut 56-2  (для FS 561 C-EM)</t>
  </si>
  <si>
    <t>40087102102</t>
  </si>
  <si>
    <t>Косильная головка PolyCut 2-2 (с ножами). Для FSA 45</t>
  </si>
  <si>
    <t>Универсальный режущий инструмент для расчистки и обработки больших участков. С двумя или тремя подвижными пластиковыми ножами.</t>
  </si>
  <si>
    <t>40097102104</t>
  </si>
  <si>
    <t>Косильная головка PolyCut 3-2 (с ножами). Для FSA 57</t>
  </si>
  <si>
    <t>40067102137</t>
  </si>
  <si>
    <t>Косильная головка PolyCut 6-2. Для FS 38, FSA 86 R, FSE 60, FSE 71, FSE 81</t>
  </si>
  <si>
    <t>40028202320</t>
  </si>
  <si>
    <t>Косильная головка Polycut 18-2 (для FSA 120)</t>
  </si>
  <si>
    <t>40027102130</t>
  </si>
  <si>
    <t>Косильная головка  PolyCut 20-3 (для FS55/ 250)</t>
  </si>
  <si>
    <t>40080071000</t>
  </si>
  <si>
    <t>Комплект пластиковых ножей. Для PolyCut 2-2 и 3-2</t>
  </si>
  <si>
    <t>Комплект пластиковых ножей. Для PolyCut 2-2 и 3-2.</t>
  </si>
  <si>
    <t>(8 шт)</t>
  </si>
  <si>
    <t>41110071001</t>
  </si>
  <si>
    <t>Комплект пластиковых ножей. Для PolyCut 6-3</t>
  </si>
  <si>
    <t>Комплект пластиковых ножей. Для PolyCut 6-3.</t>
  </si>
  <si>
    <t xml:space="preserve"> (12 шт)</t>
  </si>
  <si>
    <t>40020071000</t>
  </si>
  <si>
    <t>Комплект пластиковых ножей. Для PolyCut 7-3</t>
  </si>
  <si>
    <t>Комплект пластиковых ножей. Для PolyCut 7-3.</t>
  </si>
  <si>
    <t>(12 шт.)</t>
  </si>
  <si>
    <t>40037102140</t>
  </si>
  <si>
    <t>Косильная головка  Super Cut 40-2 (Для FS 350, FS 400)</t>
  </si>
  <si>
    <t>Косильная головка  Super Cut 40-2 (Для FS 350, FS 400).</t>
  </si>
  <si>
    <t>Двухструнная, для скашивания и расчистки территории. Автоматическая регулировка косильной струны на оптимальную длину резания.</t>
  </si>
  <si>
    <t>40067102129</t>
  </si>
  <si>
    <t>Косильная головка DuroCut 5-2  ( для FS 38, FS 45, FS 50 C-E)</t>
  </si>
  <si>
    <t>Двух - или четырехструнная, для скашивания травы и расчистки территории. Простая установка до 4 струн. Совместима со струнами разных размеров и форм.</t>
  </si>
  <si>
    <t>40027102182</t>
  </si>
  <si>
    <t>Косильная головка DuroCut 20-2 (для FS 55- FS 250)</t>
  </si>
  <si>
    <t>40057102114</t>
  </si>
  <si>
    <t>Косильная головка DuroCut 40-4 (для FS 350 - FS 560 C-EM)</t>
  </si>
  <si>
    <t>62357104305</t>
  </si>
  <si>
    <t>Катушка для FSE 41</t>
  </si>
  <si>
    <t>принадлежность для скашивания травы к триммерной головке AutoCut.</t>
  </si>
  <si>
    <t>64217104300</t>
  </si>
  <si>
    <t>Катушка с леской (TE 410\310; FSE 31, FSE 41)</t>
  </si>
  <si>
    <t>40087104300</t>
  </si>
  <si>
    <t>Катушка с леской АFSE-52 FSE-41,ТЕ-400,410 К AUTOCUTП</t>
  </si>
  <si>
    <t>Катушка с леской АFSE-52 FSE-41,ТЕ-400,410 К AUTOCUT 2-2</t>
  </si>
  <si>
    <t>40087104301</t>
  </si>
  <si>
    <t>Вставка катушки со струной, диаметр 2,0 мм  (Auto cut 2-2)</t>
  </si>
  <si>
    <t>40027104321</t>
  </si>
  <si>
    <t>Катушка AutoCut с металлической пластиной (Для AutoCut 25-2; 27-2.)</t>
  </si>
  <si>
    <t xml:space="preserve">Специальная катушка с металлической защитой в зоне основного износа для увеличения срока службы по сравнению со стандартными катушками в стандартной комплектации. Дополнительная принадлежность. </t>
  </si>
  <si>
    <t>40037104310</t>
  </si>
  <si>
    <t>Катушка AutoCut с металлической пластиной (Auto cut 46-2)</t>
  </si>
  <si>
    <t>Катушка AutoCut с металлической пластиной (Для AutoCut 46-2; 56-2)</t>
  </si>
  <si>
    <t>Специальная катушка с металлической защитой в зоне основного износа для увеличения срока службы по сравнению со стандартными катушками в стандартной комплектации. Дополнительная принадлежность.</t>
  </si>
  <si>
    <t xml:space="preserve">     Режущие струны</t>
  </si>
  <si>
    <t>9302258М10</t>
  </si>
  <si>
    <t>Леска для мотокосы 1,6 (10 метров)</t>
  </si>
  <si>
    <t>Метр</t>
  </si>
  <si>
    <t>9302263М10</t>
  </si>
  <si>
    <t>Леска для мотокосы 2,0 (10 м.)</t>
  </si>
  <si>
    <t>9302246М10</t>
  </si>
  <si>
    <t>Леска для мотокосы 2,4 (10 м.)</t>
  </si>
  <si>
    <t>9302227М10</t>
  </si>
  <si>
    <t>Леска для мотокосы 2,7 (10 м.)</t>
  </si>
  <si>
    <t>9302543M10</t>
  </si>
  <si>
    <t>Леска для мотокосы 3,0 (10 м.)</t>
  </si>
  <si>
    <t>9302290M10</t>
  </si>
  <si>
    <t>Леска для мотокосы 3,3 мм (10 м.)</t>
  </si>
  <si>
    <t>00009302258</t>
  </si>
  <si>
    <t>Леска для мотокосы 1,6мм*2522 м</t>
  </si>
  <si>
    <t xml:space="preserve">Леска для мотокосы 1,6мм*2522 м </t>
  </si>
  <si>
    <t>(бобина)</t>
  </si>
  <si>
    <t>00009302263</t>
  </si>
  <si>
    <t>Леска для мотокосы  2,0мм*360 м</t>
  </si>
  <si>
    <t xml:space="preserve">Леска для мотокосы  2,0мм*360 м </t>
  </si>
  <si>
    <t>00009302246</t>
  </si>
  <si>
    <t>Леска для мотокосы  2,4мм*253 м</t>
  </si>
  <si>
    <t xml:space="preserve">Леска для мотокосы  2,4мм*253 м </t>
  </si>
  <si>
    <t>00009302227</t>
  </si>
  <si>
    <t>Леска для мотокосы 2,7мм*208 м</t>
  </si>
  <si>
    <t xml:space="preserve">Леска для мотокосы 2,7мм*208 м </t>
  </si>
  <si>
    <t>00009303303</t>
  </si>
  <si>
    <t>Леска для мотокосы 2,7мм*215 м</t>
  </si>
  <si>
    <t>00009302542</t>
  </si>
  <si>
    <t>Леска для мотокосы 3,0 мм*162 м</t>
  </si>
  <si>
    <t>00009302543</t>
  </si>
  <si>
    <t>Леска для мотокосы 3,0 мм*271 м</t>
  </si>
  <si>
    <t xml:space="preserve">Леска для мотокосы 3,0 мм*271 м </t>
  </si>
  <si>
    <t>00009302290</t>
  </si>
  <si>
    <t>Леска для мотокосы 3,3 мм*228 м</t>
  </si>
  <si>
    <t xml:space="preserve">     Струны для DuroCut</t>
  </si>
  <si>
    <t>00009303503</t>
  </si>
  <si>
    <t>Леска струна для Duro cut 5-2 и 20-2  d 2,0 мм, х 195 мм.</t>
  </si>
  <si>
    <t>Струна d 2,0 мм, х 195 мм.</t>
  </si>
  <si>
    <t>Струна для DuroCut 5-2; 20-2</t>
  </si>
  <si>
    <t>00009303504</t>
  </si>
  <si>
    <t>Леска струна для duro cut 20-2 и 40-4 d 3,0 мм, х 185 мм.</t>
  </si>
  <si>
    <t>Струна d 3,0 мм, х 185 мм.</t>
  </si>
  <si>
    <t>Струна для DuroCut 20-2; 40-4</t>
  </si>
  <si>
    <t xml:space="preserve">     Металлические режущие инструменты</t>
  </si>
  <si>
    <t>41127134100</t>
  </si>
  <si>
    <t>Нож для густой поросли 250-3, Ø 25,4 мм (FS80-FS250)</t>
  </si>
  <si>
    <t>Трехлопастной нож из стали, для равномерного износа его можно переворачивать. Для прореживания и удаления жесткой, свалявшейся травы, кустарника и колючих живых изгородей.</t>
  </si>
  <si>
    <t>41197134100</t>
  </si>
  <si>
    <t>Нож для густой поросли 300-3, Ø 20 мм (FS 350-FS 400)</t>
  </si>
  <si>
    <t>40007134103</t>
  </si>
  <si>
    <t>Нож для густой поросли 305-2, Ø 20 мм (FS 350-FS 400, FS 410, FS 561 C-EM)</t>
  </si>
  <si>
    <t>40007134100</t>
  </si>
  <si>
    <t>Нож для густой поросли 350-3, Ø20 мм (FS 561 C-EM)</t>
  </si>
  <si>
    <t>40017133805</t>
  </si>
  <si>
    <t>Режущий диск для травы 230-2, Ø 25,4 мм (FS55-FS250  FR/350/450)</t>
  </si>
  <si>
    <t>Стальные 2-, 4- и 8 - лопастные режущие полотна. А также режущие полотна для травы с 40 и 44 зубьями. Для скашивания густой травы и камыша.</t>
  </si>
  <si>
    <t>40017133812</t>
  </si>
  <si>
    <t>40007133903</t>
  </si>
  <si>
    <t>Нож измельчитель Shredru 270 мм. Для FS 350, FS 400</t>
  </si>
  <si>
    <t>40017133801</t>
  </si>
  <si>
    <t>Режущий диск для травы  230-4, Ø 25,4 мм (FS 55- FS 350)</t>
  </si>
  <si>
    <t>40017133803</t>
  </si>
  <si>
    <t>Режущий диск для травы 230-8, Ø 25,4 мм (FS55 - FS 350, FR130Т/ 450/480)</t>
  </si>
  <si>
    <t>40017133813</t>
  </si>
  <si>
    <t>Режущий диск для травы 250-32, Ø 25,4 мм (FS 120; 131; 250; FSA 90; FS-KM)</t>
  </si>
  <si>
    <t>Режущий диск для травы 250-32, Ø 25,4 мм (FS 120; 131; 250; FSA 90; FS-KM).</t>
  </si>
  <si>
    <t>40017133806</t>
  </si>
  <si>
    <t>Режущий диск для травы 250-40, Ø 25,4 мм (FS 100- FS 350)</t>
  </si>
  <si>
    <t>40007133806</t>
  </si>
  <si>
    <t>Режущий диск для травы 250-40, Ø 20 мм (FS 350 - FS 560)</t>
  </si>
  <si>
    <t>40007133812</t>
  </si>
  <si>
    <t>Режущий диск для травы 250-32, Ø 20 мм 32Z  (FS 350 - FS 560)</t>
  </si>
  <si>
    <t>40007133811</t>
  </si>
  <si>
    <t>Режущий диск для травы 250-44, Ø 20 мм (FS 350 - FS 560)</t>
  </si>
  <si>
    <t>41197134200</t>
  </si>
  <si>
    <t>Пильный диск с долотообразными зубьями 200 мм, Ø 20 мм, 22 Z (FS 120/ 250/ 350/ FS 400).</t>
  </si>
  <si>
    <t>Специальный диск из стали для мотокос средней и высокой мощности. Для сучковатых кустарников и тонких стволов деревьев.</t>
  </si>
  <si>
    <t>41127134203</t>
  </si>
  <si>
    <t>Пильный диск с долотообразными зубьями 200 мм, Ø 25,4 мм, 22 Z (FS 100/ 120/ 250)</t>
  </si>
  <si>
    <t>40007134201</t>
  </si>
  <si>
    <t>Пильный диск с долотообразными зубьями 225 мм, Ø 20 мм, 24 Z (FS 350 - 400)</t>
  </si>
  <si>
    <t xml:space="preserve">Пильный диск с долотообразными зубьями 225 мм, Ø 20 мм, 24 Z (FS 350 - 400). </t>
  </si>
  <si>
    <t>40017134203</t>
  </si>
  <si>
    <t>Пильный диск с долотообразными зубьями 200 мм, Ø 25,4 мм, 22 Z (FS 120, 131, 250 )</t>
  </si>
  <si>
    <t>41107134204</t>
  </si>
  <si>
    <t>40007134200</t>
  </si>
  <si>
    <t>Пильный диск с остроугольными зубьями 200 мм, Ø 20 мм, 44 Z (FS300-FS480)</t>
  </si>
  <si>
    <t>41127134201</t>
  </si>
  <si>
    <t>Пильный диск с остроугольными зубьями 200 мм, Ø 20 мм, 80 Z (FS240 C-E)</t>
  </si>
  <si>
    <t>40007134202</t>
  </si>
  <si>
    <t>Пильный диск с долотообразными зубьями 225 мм. Ø 20 мм. 22 z (FS 350, FS 410, FS 460, FS 561 C-EM</t>
  </si>
  <si>
    <t>40007134205</t>
  </si>
  <si>
    <t>Пильный диск с остроугольными зубьями 225 мм, Ø 20 мм, 48 Z (FS 350 -400)</t>
  </si>
  <si>
    <t>40007134211</t>
  </si>
  <si>
    <t>Пильный диск с твердосплавными напайками 225 мм, Ø 20 мм, 36 Z (FS 400)</t>
  </si>
  <si>
    <t xml:space="preserve">Очень прочный специальный диск для сухих и песчаных местностей, а также для работы у самой поверхности земли. </t>
  </si>
  <si>
    <t xml:space="preserve">     Принадлежности для высоторезов</t>
  </si>
  <si>
    <t>41347109015</t>
  </si>
  <si>
    <t>Наплечный ремень к HT</t>
  </si>
  <si>
    <t xml:space="preserve">Наличие мягкой подкладки облегчает длительную работу. </t>
  </si>
  <si>
    <t>48570071001</t>
  </si>
  <si>
    <t>Опорная стойка</t>
  </si>
  <si>
    <t>Для защиты агрегата и аккумулятора от прямого контакта с землей. Для моделей HTA 86</t>
  </si>
  <si>
    <t>HA010071000</t>
  </si>
  <si>
    <t>Опорная стойка HLA 56 и HTA 50</t>
  </si>
  <si>
    <t>Для защиты агрегата и аккумулятора
от прямого контакта с землей.</t>
  </si>
  <si>
    <t xml:space="preserve">     Принадлежности для опрыскивателей</t>
  </si>
  <si>
    <t>42030071013</t>
  </si>
  <si>
    <t>Позволяет переоснастить воздуходувку в опылитель-разбрасыватель.</t>
  </si>
  <si>
    <t>42037109102</t>
  </si>
  <si>
    <t xml:space="preserve">Распределяет нагрузку на бедра и плечи, обеспеч. высокий комфорт при ношении. </t>
  </si>
  <si>
    <t xml:space="preserve">     Принадлежности для воздуходувных устройств</t>
  </si>
  <si>
    <t>42837109100</t>
  </si>
  <si>
    <t>Набедренный пояс. Для 800 C-E</t>
  </si>
  <si>
    <t>Равномерно распределяет нагруз_x0002_ку на бедра. Мягкая подкладка.</t>
  </si>
  <si>
    <t>BA014900400</t>
  </si>
  <si>
    <t>Система для переноски для BGA 200</t>
  </si>
  <si>
    <t>Комфортная система переноски крепится только к поясному ремню ранцевого аккумулятора AR L.</t>
  </si>
  <si>
    <t xml:space="preserve">     Принадлежности для распылителей</t>
  </si>
  <si>
    <t>42550071000</t>
  </si>
  <si>
    <t xml:space="preserve">2 плоскоструйные форсунки для обработ. больших площадей, 2 полые конусные форсунки для обраб. отдельных растений. </t>
  </si>
  <si>
    <t>42555002800</t>
  </si>
  <si>
    <t xml:space="preserve">Необходим для установки плоскоструйн форсунок на инструмент. </t>
  </si>
  <si>
    <t>42555020701</t>
  </si>
  <si>
    <t xml:space="preserve">Для запорного клапана. Предотвращает засорение форсунок с небольшой пропускной способностью. </t>
  </si>
  <si>
    <t>42555021700</t>
  </si>
  <si>
    <t xml:space="preserve">Для обраб. больших площадей. Подходит для распыления гербицидов крупными каплями. </t>
  </si>
  <si>
    <t>42555000300</t>
  </si>
  <si>
    <t xml:space="preserve">Для точной обработки на большом расстоянии, например, деревьев и кустов. </t>
  </si>
  <si>
    <t xml:space="preserve">     Почвенные мотобуры</t>
  </si>
  <si>
    <t>44046802004</t>
  </si>
  <si>
    <t>Почвенный бур d 40 L695mm</t>
  </si>
  <si>
    <t xml:space="preserve">Почвенный бур d 40 L695mm </t>
  </si>
  <si>
    <t>К  BT121,  BT130</t>
  </si>
  <si>
    <t>44046802006</t>
  </si>
  <si>
    <t>Почвенный бур d 60 L695mm</t>
  </si>
  <si>
    <t>44046802009</t>
  </si>
  <si>
    <t>Почвенный бур d 90 L695mm</t>
  </si>
  <si>
    <t xml:space="preserve">Почвенный бур d 90 L695mm </t>
  </si>
  <si>
    <t>44046802012</t>
  </si>
  <si>
    <t>Почвен. бур d 120 L695mm</t>
  </si>
  <si>
    <t xml:space="preserve">Почвен. бур d 120 L695mm </t>
  </si>
  <si>
    <t>44046802015</t>
  </si>
  <si>
    <t>Почвен. бур d 150 L695mm</t>
  </si>
  <si>
    <t xml:space="preserve">Почвен. бур d 150 L695mm </t>
  </si>
  <si>
    <t>44046802020</t>
  </si>
  <si>
    <t>Почвен. бур d 200 L695mm</t>
  </si>
  <si>
    <t xml:space="preserve">Почвен. бур d 200 L695mm </t>
  </si>
  <si>
    <t>44046802030</t>
  </si>
  <si>
    <t>Почвенный бур d 300 L 750</t>
  </si>
  <si>
    <t>BT 131</t>
  </si>
  <si>
    <t>44000004209</t>
  </si>
  <si>
    <t>Почвенный бур d 90 L700mm</t>
  </si>
  <si>
    <t xml:space="preserve">Почвенный бур d 90 L700mm </t>
  </si>
  <si>
    <t>К BT360</t>
  </si>
  <si>
    <t>44000004212</t>
  </si>
  <si>
    <t>Почвен. бур d 120 L700mm</t>
  </si>
  <si>
    <t xml:space="preserve">Почвен. бур d 120 L700mm </t>
  </si>
  <si>
    <t>44000004215</t>
  </si>
  <si>
    <t>Почвен. бур d 150 L700mm</t>
  </si>
  <si>
    <t xml:space="preserve">Почвен. бур d 150 L700mm </t>
  </si>
  <si>
    <t>44000004220</t>
  </si>
  <si>
    <t>Почвен. бур d 200 L700mm</t>
  </si>
  <si>
    <t xml:space="preserve">Почвен. бур d 200 L700mm </t>
  </si>
  <si>
    <t>44000004225</t>
  </si>
  <si>
    <t>Почвен. бур d 250 L700mm</t>
  </si>
  <si>
    <t xml:space="preserve">Почвен. бур d 250 L700mm </t>
  </si>
  <si>
    <t>Почвен. бур d 280 L700mm</t>
  </si>
  <si>
    <t xml:space="preserve">Почвен. бур d 280 L700mm </t>
  </si>
  <si>
    <t>44000004235</t>
  </si>
  <si>
    <t>Почвен. бур d 350 L700mm</t>
  </si>
  <si>
    <t xml:space="preserve">Почвен. бур d 350 L700mm </t>
  </si>
  <si>
    <t>44046801900</t>
  </si>
  <si>
    <t>Бур для посадочных лунок d 260 L660mm</t>
  </si>
  <si>
    <t xml:space="preserve">Бур для посадочных лунок d 260 L660mm </t>
  </si>
  <si>
    <t>К BT121,  BT130</t>
  </si>
  <si>
    <t>43116802350</t>
  </si>
  <si>
    <t>Удлинитель хвостовика L450mm</t>
  </si>
  <si>
    <t xml:space="preserve">Удлинитель хвостовика L450mm  </t>
  </si>
  <si>
    <t>44700004205</t>
  </si>
  <si>
    <t>Удлинитель хвостовика L500mm</t>
  </si>
  <si>
    <t xml:space="preserve">Удлинитель хвостовика L500mm  </t>
  </si>
  <si>
    <t>44700004210</t>
  </si>
  <si>
    <t>Удлинитель хвостовика L1000mm</t>
  </si>
  <si>
    <t xml:space="preserve">Удлинитель хвостовика L1000mm </t>
  </si>
  <si>
    <t xml:space="preserve">     Насадки на мультидвигатель</t>
  </si>
  <si>
    <t>46017404605</t>
  </si>
  <si>
    <t>Почвенная фреза BF-MM</t>
  </si>
  <si>
    <t xml:space="preserve">Почвенная фреза (насадка для ММ 55), раб.ширина 22 см, масса 2,0 кг </t>
  </si>
  <si>
    <t>Измельчает тяжелые, глинистые почвы. Для рекультивации и разрыхления почвы</t>
  </si>
  <si>
    <t>46017404600</t>
  </si>
  <si>
    <t>Устройство для аэрации газона RL-MM</t>
  </si>
  <si>
    <t xml:space="preserve">Устройство для аэрации газона (насадка для ММ 55), раб.ширина 20 см, масса 2,0 кг </t>
  </si>
  <si>
    <t>Для улучшения роста корней. Перфорирует поверхность газона и обеспечивает оптимальное питание и аэрацию</t>
  </si>
  <si>
    <t>46017404606</t>
  </si>
  <si>
    <t>Почворыхлитель BK-MM</t>
  </si>
  <si>
    <t xml:space="preserve">Почворыхлитель (насадка для ММ 55), раб.ширина 20 см, масса 2,0 кг </t>
  </si>
  <si>
    <t>Распределяет лёгкие песчаные почвы и измельчает грубую почву</t>
  </si>
  <si>
    <t>46017404604</t>
  </si>
  <si>
    <t>Подметальный валик KW-MM</t>
  </si>
  <si>
    <t xml:space="preserve">Подметальный валик (насадка для ММ 55), раб.ширина 60 см, масса 3,9 кг </t>
  </si>
  <si>
    <t>Идеален для подметания дорожек и улиц. Тщательно очищает ровные поверхности от грязи, песка, камней и листвы.</t>
  </si>
  <si>
    <t>46017404603</t>
  </si>
  <si>
    <t>Кромкорез FC-MM</t>
  </si>
  <si>
    <t xml:space="preserve">Кромкорез ( насадка к мультидвиг. ММ 55), вес 0,8 кг. </t>
  </si>
  <si>
    <t>Оптимально подрезает края — низко, почти у корней, вес 0,8 кг.</t>
  </si>
  <si>
    <t>46017404602</t>
  </si>
  <si>
    <t>Подметальная щетка KB-MM</t>
  </si>
  <si>
    <t xml:space="preserve">Подметальная щетка  (насадка для ММ 55), раб.ширина 60 см, масса 4,2 кг </t>
  </si>
  <si>
    <t>Тщательно очищает от грязи бороздчатые поверхности и неровные поверхности из натурального камня</t>
  </si>
  <si>
    <t>46017404601</t>
  </si>
  <si>
    <t>Устройство для удаления мха MF-MM</t>
  </si>
  <si>
    <t xml:space="preserve">Устройство для удаления мха (насадка для ММ 55),  раб.ширина 60 см, масса 4,2 кг </t>
  </si>
  <si>
    <t>Удаляет с газона мох и жесткую свалявшуюся траву.</t>
  </si>
  <si>
    <t>46010071008</t>
  </si>
  <si>
    <t>Тележка</t>
  </si>
  <si>
    <t>Идеально подходит для применения подметальных щёток и валиков.</t>
  </si>
  <si>
    <t>46017404800</t>
  </si>
  <si>
    <t>Стопор</t>
  </si>
  <si>
    <t xml:space="preserve">Стопор </t>
  </si>
  <si>
    <t>для регулир. рабочей глубины и скорости при обработке почвы путем поднимания или опускания в почву рабочего инструмента.</t>
  </si>
  <si>
    <t>46017304500</t>
  </si>
  <si>
    <t>Дополнительный груз</t>
  </si>
  <si>
    <t>Повыш. давление на раб. инструмент, обеспеч. ему более глубокое проникновение в почву.</t>
  </si>
  <si>
    <t xml:space="preserve">     Насадки на комбидвигатель</t>
  </si>
  <si>
    <t>46017405000</t>
  </si>
  <si>
    <t>Почвенная фреза (насадка) BF-KM</t>
  </si>
  <si>
    <t>Почвенная фреза (насадка).  Раб. ширина - 22 см, с защитой.</t>
  </si>
  <si>
    <t>Для аэрации и культивирования почвы.</t>
  </si>
  <si>
    <t>46067405000</t>
  </si>
  <si>
    <t>Воздуходувное устр-во BG-KM</t>
  </si>
  <si>
    <t>Воздуходувное устр-во (насадка) допускается для использ. со всеми базовыми двигателями с круговой рукояткой.</t>
  </si>
  <si>
    <t>Быстро убирает листву и обрезки травы с дорожек и площадок.</t>
  </si>
  <si>
    <t>42307405004</t>
  </si>
  <si>
    <t>Мотосекатор HL-КМ (0°)</t>
  </si>
  <si>
    <t>Мотосекатор (навесной) для использования с FS 90 R, FS 100 R, FS 130 R. Вес 1,8 кг.</t>
  </si>
  <si>
    <t>Идеален для ухода за высокими и широкими живыми изгородями, хорош для фигурной стрижки.</t>
  </si>
  <si>
    <t>41807405002</t>
  </si>
  <si>
    <t>Кромкорез FCB-KM</t>
  </si>
  <si>
    <t>Кромкорез (насадка к КМ 56, КМ 90), вес 2,2 кг. Общая длина 92 см. Регулируемая глубина обработки.</t>
  </si>
  <si>
    <t xml:space="preserve">Для точной подрезки кромок газонов вдоль дорожек, проездов или грядок. Регулируемая глубина обработки. </t>
  </si>
  <si>
    <t>41377405008</t>
  </si>
  <si>
    <t>FSB-KM Насадка крамкорез</t>
  </si>
  <si>
    <t>Косильная головка AutoCut C 6-2. Насадка краскорез общая длина 77 см 10 , вес 0,7 кг</t>
  </si>
  <si>
    <t>Для расчистки узких участков. Косильная головка AutoCut C 6-2, с изогнутой штангой. Не используется с комбидвигателями KM 131 R</t>
  </si>
  <si>
    <t>42437405003</t>
  </si>
  <si>
    <t>Комбиинструмент мотосекатор HL-KM (145°)</t>
  </si>
  <si>
    <t>Комбиинструмент мотосекатор, ножевая траверса со ступенчат. регулировкой в диапазоне до 145°, с транспорт. положением.</t>
  </si>
  <si>
    <t xml:space="preserve">Для стрижки высоких живых изгородей и для удобной работы в непосредственной близости от земли. </t>
  </si>
  <si>
    <t>41822000212</t>
  </si>
  <si>
    <t>Высоторез HT-KM</t>
  </si>
  <si>
    <t xml:space="preserve">Высоторез (насадка), масса 1,8 кг, общая длина 94 см. </t>
  </si>
  <si>
    <t>Уход за деревьями станет ещё проще и комфортнее, даже если придется срезать ветки высоко над головой</t>
  </si>
  <si>
    <t>46017404905</t>
  </si>
  <si>
    <t>Подметальная щетка KB-KM</t>
  </si>
  <si>
    <t xml:space="preserve">Подметальная щетка (насадка для KM 56/KM 90). </t>
  </si>
  <si>
    <t>Удаляет самую стойкую грязь из глубоких канавок и щелей. Жесткая щетина.</t>
  </si>
  <si>
    <t>41802000475</t>
  </si>
  <si>
    <t>Насадка FS-KM с ножом (FS-KM GSB 230-2)</t>
  </si>
  <si>
    <t xml:space="preserve">Насадка FS-KM с ножом  масса 1,2 кг, общ. дл. 94 см. </t>
  </si>
  <si>
    <t>Для скашивания жесткой и сухой луговую траву</t>
  </si>
  <si>
    <t>41802000687</t>
  </si>
  <si>
    <t>Насадка FS-KM с кос.гол ( AutoCut C 26-2)</t>
  </si>
  <si>
    <t>Насадка FS-KM c кос. Гол. AutoCut C 26-2. Общая длина 94 см, вес 1,2 кг</t>
  </si>
  <si>
    <t>Для расчистки территории возлестен домов, заборов, живых изгородей и у обочин дорог.</t>
  </si>
  <si>
    <t xml:space="preserve">     Принадлежности для абразивно-отрезных устройств</t>
  </si>
  <si>
    <t>42247101403K2</t>
  </si>
  <si>
    <t>Тележка FW-20 с комплектом крепления к TS 700, TS 800</t>
  </si>
  <si>
    <t>с крепежн. компл. к TS 700, TS 800. 4224-790-0705</t>
  </si>
  <si>
    <t xml:space="preserve">Для чистых отрезных кромок с миллиметр. точн. глубины реза на более длин. участках. </t>
  </si>
  <si>
    <t>42247101403K3</t>
  </si>
  <si>
    <t>Тележка FW-20 с комплектом крепления к TS 420, TS 500 i</t>
  </si>
  <si>
    <t>с крепежным комплектом к TS 420, TS 500 i. - 4250-790-0702</t>
  </si>
  <si>
    <t>42247101403</t>
  </si>
  <si>
    <t>Тележка FW-20 (Без комплекта крепления TS)</t>
  </si>
  <si>
    <t>Аккуратные резы с точностью до миллиметра. Без комплекта крепления TS (cистемы быстроза жимных фиксаторов).</t>
  </si>
  <si>
    <t xml:space="preserve">Подходит для всех ручных абразивно-отрезных устройств STIHL. </t>
  </si>
  <si>
    <t>42247900705</t>
  </si>
  <si>
    <t>Крепление абразивно-отрезного устройства к тележке FW-20 (TS 700, 800)</t>
  </si>
  <si>
    <t>Крепление абразивно-отрезного устройства</t>
  </si>
  <si>
    <t>Для TS-800- крепления TS с системой быстрозажимных фиксаторов</t>
  </si>
  <si>
    <t>42507900702</t>
  </si>
  <si>
    <t>Крепление абразивно-отрезного устройства к тележке  FW-20 (TS 420, TS 500 i)</t>
  </si>
  <si>
    <t>Для TS 420, TS 500-I -крепления TS с системой быстрозажимных фиксаторов</t>
  </si>
  <si>
    <t>42247101403K1</t>
  </si>
  <si>
    <t>Тележка FW с комплектом крепления к TS 400</t>
  </si>
  <si>
    <t>с крепежным комплектом к TS 400. - 42017916700</t>
  </si>
  <si>
    <t>Ходовая тележка для навешивания абразивно-отрезного уст-ва</t>
  </si>
  <si>
    <t>42240071014</t>
  </si>
  <si>
    <t>Комплект колесиков</t>
  </si>
  <si>
    <t xml:space="preserve">Для переоснащения передней опорной стойки. Абразивно-отрезное устройство нужно лишь придерживать на ровной поверхности. Легкоходные ролики облегчают ведение. </t>
  </si>
  <si>
    <t>42050071009</t>
  </si>
  <si>
    <t>Указатель направления реза</t>
  </si>
  <si>
    <t>для тележки FW, FW-20</t>
  </si>
  <si>
    <t>42240071018</t>
  </si>
  <si>
    <t>Бак для воды 13л</t>
  </si>
  <si>
    <t>с деталями крепления на ходовой тележке FW 20</t>
  </si>
  <si>
    <t>00006706000</t>
  </si>
  <si>
    <t xml:space="preserve">     Круги на основе синтетической смолы "Standard Plus"</t>
  </si>
  <si>
    <t>08350127000</t>
  </si>
  <si>
    <t>Круг абразивный Ø 230 мм х 9"</t>
  </si>
  <si>
    <t xml:space="preserve">Круг абразивный Ø 230 мм х 9" </t>
  </si>
  <si>
    <t>Для стали. К TSA 230.</t>
  </si>
  <si>
    <t>08350207000</t>
  </si>
  <si>
    <t>Круг абразивный Ø 300х4,0мм</t>
  </si>
  <si>
    <t xml:space="preserve">Круг абразивный Ø 300х4,0мм </t>
  </si>
  <si>
    <t>Для камня,бетона, алюминия, цвет. металлов</t>
  </si>
  <si>
    <t>08350307000</t>
  </si>
  <si>
    <t>Для асфальта, труб из ковкого бетона</t>
  </si>
  <si>
    <t>08350107000</t>
  </si>
  <si>
    <t>Для стали</t>
  </si>
  <si>
    <t>08350207001</t>
  </si>
  <si>
    <t>Круг абразивный Ø 350х4,0мм</t>
  </si>
  <si>
    <t>Для камня,бетона, алюминия, цвет.металлов</t>
  </si>
  <si>
    <t>08350307001</t>
  </si>
  <si>
    <t>08350107001</t>
  </si>
  <si>
    <t>08350207002</t>
  </si>
  <si>
    <t>Круг абразивный Ø 400х4,5мм</t>
  </si>
  <si>
    <t xml:space="preserve">Круг абразивный Ø 400х4,5мм </t>
  </si>
  <si>
    <t>08350307002</t>
  </si>
  <si>
    <t>08350107006</t>
  </si>
  <si>
    <t xml:space="preserve">     Круги с алмазным покрытием "Standard"</t>
  </si>
  <si>
    <t>08350807004</t>
  </si>
  <si>
    <t>Круг A40, Ø 400х3,2мм</t>
  </si>
  <si>
    <t xml:space="preserve">Круг A40, Ø 400х3,2мм </t>
  </si>
  <si>
    <t>Для асфальта, свежеуложенного бетона</t>
  </si>
  <si>
    <t>08350807009</t>
  </si>
  <si>
    <t>Круг A5, Ø 300х2,6 мм</t>
  </si>
  <si>
    <t>08350985009</t>
  </si>
  <si>
    <t>Круг B40, Ø 400 мм</t>
  </si>
  <si>
    <t xml:space="preserve">Круг B40, Ø 400 мм </t>
  </si>
  <si>
    <t>Бетон, глиняный кирпич, бетон с обнаженным заполнителем, различные стройматериалы</t>
  </si>
  <si>
    <t>08350907017</t>
  </si>
  <si>
    <t>Круг B60, Ø 400 мм</t>
  </si>
  <si>
    <t xml:space="preserve">Круг B60, Ø 400 мм </t>
  </si>
  <si>
    <t>Бетон, глиняный кирпич, бетон с обнаженным заполнителем, армированный бетон, различные стройматериалы</t>
  </si>
  <si>
    <t>08350907034</t>
  </si>
  <si>
    <t>Круг D-B10 Ø 230 мм/ 9"</t>
  </si>
  <si>
    <t>Для резки бетона, кирпича и вымывного бетона. Подходит для армированного бетона и традиционных строит. материалов.</t>
  </si>
  <si>
    <t>08350907051</t>
  </si>
  <si>
    <t>Круг D-B10 Ø 300 мм/12"</t>
  </si>
  <si>
    <t>Для резки бетона, кирпича и бетона с обсыпкой. Подходит для армирован. Бетона, строительных материалов</t>
  </si>
  <si>
    <t>08350907052</t>
  </si>
  <si>
    <t>Круг D-B10 Ø 350 мм/14"</t>
  </si>
  <si>
    <t>Для резки бетона, кирпича и бетона с обсыпкой. Подходит для армирован. бетона</t>
  </si>
  <si>
    <t>08350907053</t>
  </si>
  <si>
    <t>Круг D-B10 Ø 400 мм/16"</t>
  </si>
  <si>
    <t xml:space="preserve">Для резки бетона, кирпича и бетона с обсыпкой. Подходит для армирован. Бетона и традиционных строительных материалов. </t>
  </si>
  <si>
    <t>08350947007</t>
  </si>
  <si>
    <t>Круг D-BA 10 Ø350/14"</t>
  </si>
  <si>
    <t xml:space="preserve">Для резки бетона, кирпича и бетона с обсыпкой. Подходит для армирован. </t>
  </si>
  <si>
    <t>08350907044</t>
  </si>
  <si>
    <t>Круг D-B20 Ø 350 мм/14"</t>
  </si>
  <si>
    <t>Бетон, кирпич и вымывной бетон, армированный бетон и традиционные строительные материалы. Полотно с серым лакокрасочным покрытием.</t>
  </si>
  <si>
    <t>08350907054</t>
  </si>
  <si>
    <t>08350967002</t>
  </si>
  <si>
    <t>Круг D-SB80 Ø 350 мм/14" Универсальный</t>
  </si>
  <si>
    <t>Для резки самых различных материалов на строительной площадке. Также рекомендуется для использования при расчистке завалов в рамках спасательных работ.</t>
  </si>
  <si>
    <t>48117002201</t>
  </si>
  <si>
    <t>Навесной комплект для всасывания (к BGЕ 71,81)</t>
  </si>
  <si>
    <t>Позволяет переделать электр. воздуходувное уст-во во всасыв. измельчитель.</t>
  </si>
  <si>
    <t>42417002200</t>
  </si>
  <si>
    <t>Навесной комплект для всасывания</t>
  </si>
  <si>
    <t>Навесной комплект для всасывания  к BG 56</t>
  </si>
  <si>
    <t xml:space="preserve"> к BG 56</t>
  </si>
  <si>
    <t xml:space="preserve">     Принадлежности для всасывающих измельчителей</t>
  </si>
  <si>
    <t>42410071003</t>
  </si>
  <si>
    <t>Комплект для очистки водосточных труб</t>
  </si>
  <si>
    <t>Комплект для очистки водосточных труб. Для SH 56, SH 86, SHE 71 и SHE 81</t>
  </si>
  <si>
    <t>Для очистки желобов под крышей.  Для SH 56, SH 86, SHE 71 и SHE 81</t>
  </si>
  <si>
    <t xml:space="preserve">     Принадлежности для аккумуляторного сучкореза</t>
  </si>
  <si>
    <t>GA014901700</t>
  </si>
  <si>
    <t>Кобура для GTA 26</t>
  </si>
  <si>
    <t xml:space="preserve">Кобура для GTA 26
</t>
  </si>
  <si>
    <t>Благодаря кобуре сучкорез GTA 26 будет всегда под рукой во время работы.</t>
  </si>
  <si>
    <t>00008810602</t>
  </si>
  <si>
    <t>Кожаный ремень для крепления инструмента</t>
  </si>
  <si>
    <t>Кожаный ремень</t>
  </si>
  <si>
    <t>Необычайно прочная, долговечная натуральная воловья кожа толщиной ок. 3 мм. Пряжка с двойным язычком. Длина 125 см, ширина 4 см</t>
  </si>
  <si>
    <t>00007929164</t>
  </si>
  <si>
    <t>Кожух для GTA 26</t>
  </si>
  <si>
    <t>GA018205000</t>
  </si>
  <si>
    <t>Телескопическая штанга для GTA 26</t>
  </si>
  <si>
    <t xml:space="preserve">     Принадлежности для аккумуляторного абразивно-отрезного устройства</t>
  </si>
  <si>
    <t>48646900801</t>
  </si>
  <si>
    <t>Ограничитель глубины Для TSA 230</t>
  </si>
  <si>
    <t>Ограничитель глубины с всасывающим патрубком обеспеч. уменьш. нагрузки от возникающей пыли при сухой резке минеральн. строй. мат, также возможна плавная и точная регулир. глуб. резки.</t>
  </si>
  <si>
    <t>Аккумуляторы и принадлежности</t>
  </si>
  <si>
    <t>EA024006500</t>
  </si>
  <si>
    <t>Аккумуляторы AS 2 (для GTA 26;HAS 26; HSA30; HSA40; SEA 20. )</t>
  </si>
  <si>
    <t>Легкий, компактный и мощный аккумулятор. Совместим со всеми интсрментами STIHL системы AS (кроме HSA 25).</t>
  </si>
  <si>
    <t>45204006515</t>
  </si>
  <si>
    <t>Аккумулятор AK 10</t>
  </si>
  <si>
    <t xml:space="preserve">Ёмкость Вт•ч 72. Вес кг 0,8. Мощн. 1,4 А/ч, 36 В. Со светодиодн. индикат. заряда. </t>
  </si>
  <si>
    <t>45204006535</t>
  </si>
  <si>
    <t>Аккумулятор AK 20</t>
  </si>
  <si>
    <t>С индикатором заряда (LED). Номинальное напряжение В 36. Ёмкость Вт•ч 118. Вес кг 1,2. Мощность ампер-час 2,8.</t>
  </si>
  <si>
    <t>45204006518</t>
  </si>
  <si>
    <t>45204006540</t>
  </si>
  <si>
    <t>Аккумулятор AK 30</t>
  </si>
  <si>
    <t xml:space="preserve"> Компактный литий-ионный аккум. для системы COMPACT с мощн. 180 Вт/ч.С индикатором заряда (LED). </t>
  </si>
  <si>
    <t>45204006512</t>
  </si>
  <si>
    <t>48504006550</t>
  </si>
  <si>
    <t>Аккумулятор AP 100</t>
  </si>
  <si>
    <t xml:space="preserve">Емкость 76 Вт*ч; 0,8 кг. Невероятно мощный аккумулятор с индикацией уровня заряда (4 светодиода). </t>
  </si>
  <si>
    <t>48504006560</t>
  </si>
  <si>
    <t>Аккумулятор AP 200</t>
  </si>
  <si>
    <t xml:space="preserve">Емкость 151 Вт*ч; 1,7 кг. Невероятно мощный аккум. с индикацией уровня заряда (4 светодиода). </t>
  </si>
  <si>
    <t>Аккумулятор AP 300 S</t>
  </si>
  <si>
    <t>Емкость 281 Вт*ч; 1,8 кг. 36 B. Li-ion.</t>
  </si>
  <si>
    <t>Подходит к MSA 161 T; MSA 200 C-BQ; MSA 220 C-B; FSA 90; FSA 130; HSA 66; HSA 94 T; BGA 100; RMA 443.2 С.</t>
  </si>
  <si>
    <t>48504006588</t>
  </si>
  <si>
    <t>EA014006503</t>
  </si>
  <si>
    <t>Аккумулятор AP 500 S</t>
  </si>
  <si>
    <t>Емкость 337 Вт*ч; 2,0 кг. 41,9 B. Li-ion.</t>
  </si>
  <si>
    <t>45200110590</t>
  </si>
  <si>
    <t>Макет (AK)</t>
  </si>
  <si>
    <t>Защищает от попадания пыли и грязи при длительном хранении.</t>
  </si>
  <si>
    <t>48504405102</t>
  </si>
  <si>
    <t>Сумка к ремню для аккумулятора</t>
  </si>
  <si>
    <t>Сумка к ремню для аккумулятора с кабелем для подсоединения к инструменту. РЕКОМЕНДУЕМ ДЛЯ МОДЕЛИ KMA 130 R; FSA 90; FSA 130; HSA 94 T; BGA 100.</t>
  </si>
  <si>
    <t>Обеспечивает передачу энергии от аккумулятора STIHL AP и инструмента с гнездом. Длина кабеля 120 см. Со встроенной электроникой для отключения при перегрузке и звуковыми сигналами.</t>
  </si>
  <si>
    <t>48504900500</t>
  </si>
  <si>
    <t>Пояс для аккумуляторов с наплечным ремнем</t>
  </si>
  <si>
    <t>Не подходит для системы переноски BGA 200.</t>
  </si>
  <si>
    <t>Прочный и эргономичный пояс с удобным наплечным ремнем позволяет равномерно распределять вес на бедра и плечи. Вес агрегата в руке уменьшается, так как аккуму_x0002_лятор размещается в поясной сумке для аккумулятора. Пере_x0002_дача энергии осуществляется через соединительный кабель для устройств с соединительным кабелем или через адаптер AP для устройств с шахтой аккумулятора.</t>
  </si>
  <si>
    <t>HA037107100</t>
  </si>
  <si>
    <t>HA03-710-7100</t>
  </si>
  <si>
    <t>Телескопическая штанга для HSA 26</t>
  </si>
  <si>
    <t>Позволяет эргономично работать с HSA 26 не наклоняясь. Простое и быстрое соединение, удобная смена аккумулятора AS в рукоятке. Плавная регулировка длины в диапазоне от 95 до 110 см, 7-ступенчатая регулировка рабочего угла до 125°, колеса с легким ходом, рукоятка с мягким покрытием.</t>
  </si>
  <si>
    <t xml:space="preserve">     Устройства быстрой зарядки</t>
  </si>
  <si>
    <t>48504302520</t>
  </si>
  <si>
    <t>Устройство быстрой зарядки AL 101</t>
  </si>
  <si>
    <t xml:space="preserve">230 В. С индикат. состояния заряда (светодиод) и пассивн. системой охлаждения аккумулятора.  Совместим с аккум. STIHL AP и AK. </t>
  </si>
  <si>
    <t>48504305500</t>
  </si>
  <si>
    <t>Устройство быстрой зарядки AL 300</t>
  </si>
  <si>
    <t xml:space="preserve">230 В. Вес 1,2 кг. С индикатором состояния заряда (светодиод) и активным охлаждением. Для аккумуляторов STIHL AP и AR. </t>
  </si>
  <si>
    <t>EA094305500</t>
  </si>
  <si>
    <t>Устройство быстрой зарядки AL 301</t>
  </si>
  <si>
    <t xml:space="preserve">240 В. Вес 1,2 кг. С индикатором состояния заряда (светодиод) и активным охлаждением. Для аккумуляторов STIHL AP и AK. </t>
  </si>
  <si>
    <t xml:space="preserve"> Спец. приспособ. для размещения на стене и сматывания кабеля.</t>
  </si>
  <si>
    <t>48504305700</t>
  </si>
  <si>
    <t>Устройство быстрой зарядки AL 500</t>
  </si>
  <si>
    <t>230 В. Вес 1,3 кг. 
Для аккумуляторов STIHL AK, AP и AR.</t>
  </si>
  <si>
    <t>EA034302500</t>
  </si>
  <si>
    <t>Устройство быстрой зарядки AL 1</t>
  </si>
  <si>
    <t>230 В. Совместимо с аккумулятором STIHL AS 2. Со светодиодным индикатором заряда. Система сматывания кабеля с лентой липучкой. Возможно размещение на стене.</t>
  </si>
  <si>
    <t>Подходит к GTA 26 и HSA 26</t>
  </si>
  <si>
    <t xml:space="preserve">     Ранцевые литий-ионные аккумуляторы</t>
  </si>
  <si>
    <t>Ранцевый литий-ионный аккумулятор AR 1000</t>
  </si>
  <si>
    <t>Ёмкость (Вт•ч 626. Вес 4,3 кг.
С USB-разъемом для зарядки смартфонов и т. п</t>
  </si>
  <si>
    <t>Ранцевые литий-ионные аккумулято ры с высокой энергоемкостью для длительной и непрерывной работы. Прочный корпус с ручкой для перено ски и жестким дном, индикация уровня заряда (шесть светодиодов), удобные лямки, чехол от дождя</t>
  </si>
  <si>
    <t>48714006510</t>
  </si>
  <si>
    <t>Ранцевый литий-ионный аккумулятор AR 2000 L (Без соединительного кабеля, адаптера AP и ранцевой системы)</t>
  </si>
  <si>
    <t>Ёмкость (Вт•ч 1015. Вес 7,0 кг. 
Без соединительного кабеля, адаптера AP и ранцевой системы</t>
  </si>
  <si>
    <t>Литий-ионные аккумуляторы с высокой энергоемкостью для длительной работы. Прочный корпус с ручкой для переноски и индикацией уровня заряда. Подсоединяется напрямую к RMA 765 V. В сочетании с системой для переноски AR L и соединительным кабелем AR L может использоваться как для устройств с соединительным проводом, так и для устройств с аккумуляторной шахтой для подключения через адаптер AP.</t>
  </si>
  <si>
    <t>Ранцевый литий-ионный аккумулятор AR 3000  L (без соединительного кабеля, адаптера AP и ранцевой системы)</t>
  </si>
  <si>
    <t>Ёмкость (Вт•ч 1520. Вес 9,5 кг.
без соединительного кабеля, адаптера AP и ранцевой системы</t>
  </si>
  <si>
    <t>48714900400</t>
  </si>
  <si>
    <t>Ранец для переноски AR L</t>
  </si>
  <si>
    <t>Ранец для переноски AR</t>
  </si>
  <si>
    <t>Система для переноски с креплением, не требующим использования инструмента, для AR 2000 L и AR 3000 L. С наплечными ремнями с 3-уровневой регулировкой по размеру и гибким поясным ремнем для эргономичной работы.</t>
  </si>
  <si>
    <t>48504400505</t>
  </si>
  <si>
    <t>Адаптер AP</t>
  </si>
  <si>
    <t>Для передачи энергии от аккумуляторов STIHL AP в сумке с кабелем или от аккумуляторов STIHL AR L на агрегат с аккумулятор_x0002_ной шахтой, а также для зарядки ранцевых аккумуляторов через 
устройство быстрой зарядки AL 300, AL 500 или AL 301-4</t>
  </si>
  <si>
    <t>48714402000</t>
  </si>
  <si>
    <t>Соединительный провод  AR L</t>
  </si>
  <si>
    <t>Для передачи энергии при зарядке аккумулятора AR L и при работе аккумуляторных агрегатов. Длина кабеля 180 см.</t>
  </si>
  <si>
    <t xml:space="preserve">     Принадлежности для пылесосов</t>
  </si>
  <si>
    <t>49015009500</t>
  </si>
  <si>
    <t>Комплект для уборки автомобиля</t>
  </si>
  <si>
    <t>Щелевая насадка 300 мм, насадка с кисточкой, щёточная и резиновая насадки</t>
  </si>
  <si>
    <t>Для очистки различных поверхностей в автомобиле. Щелевая насадка (300 мм), насадка с кисточкой, щеточная и резиновая насадки. Для SE 61 - SE 122 E.</t>
  </si>
  <si>
    <t>886661506941</t>
  </si>
  <si>
    <t>SE015009000</t>
  </si>
  <si>
    <t>Фильтр-мешок - предназначен для сбора мусора в пылесос (5 шт.)</t>
  </si>
  <si>
    <t>SE015009000шт</t>
  </si>
  <si>
    <t>Фильтр-мешок - предназначен для сбора мусора в пылесос (1 шт)</t>
  </si>
  <si>
    <t>SE 33</t>
  </si>
  <si>
    <t>SE015026900</t>
  </si>
  <si>
    <t>Фильтр для влажной уборки. Мешок для SE</t>
  </si>
  <si>
    <t>Фильтр-мешок бумажный 5шт.</t>
  </si>
  <si>
    <t>SE 60, 60 C, 60 E</t>
  </si>
  <si>
    <t>49015009015шт</t>
  </si>
  <si>
    <t>Фильтр-мешок бумажный 1шт.</t>
  </si>
  <si>
    <t>795711339234</t>
  </si>
  <si>
    <t>49015009004</t>
  </si>
  <si>
    <t>Мешок (ТРЯПОЧНЫЙ 5 шт.)</t>
  </si>
  <si>
    <t>SE 61… 62 E</t>
  </si>
  <si>
    <t>49015009004шт</t>
  </si>
  <si>
    <t>Мешок (ТРЯПОЧНЫЙ 1 шт.)</t>
  </si>
  <si>
    <t>Для сбора пыли и мусора в резервуар пылесоса</t>
  </si>
  <si>
    <t>Фильтр-мешок 5 шт. Бумажный.</t>
  </si>
  <si>
    <t>SE 121, 121 E</t>
  </si>
  <si>
    <t>49015009003шт</t>
  </si>
  <si>
    <t>Фильтр-мешок 1 шт. Бумажный.</t>
  </si>
  <si>
    <t>795711383657</t>
  </si>
  <si>
    <t>49015009007</t>
  </si>
  <si>
    <t>Фильтр-мешок тряпочный за 5 шт</t>
  </si>
  <si>
    <t>SE 122, 122 E</t>
  </si>
  <si>
    <t>49015009007шт</t>
  </si>
  <si>
    <t>Фильтр-мешок тряпочный за 1 шт</t>
  </si>
  <si>
    <t>SE 133 ME</t>
  </si>
  <si>
    <t>49015009009шт</t>
  </si>
  <si>
    <t>795711059484</t>
  </si>
  <si>
    <t>49015022200</t>
  </si>
  <si>
    <t>Трубка всасывающая универсальная</t>
  </si>
  <si>
    <t>SE 60… 202</t>
  </si>
  <si>
    <t>795711059101</t>
  </si>
  <si>
    <t>49015002610</t>
  </si>
  <si>
    <t>Насадка для чистки отопительных радиаторов</t>
  </si>
  <si>
    <t>предназначена для очистки от загрязнений отопительных радиаторов пылесосом</t>
  </si>
  <si>
    <t>SE</t>
  </si>
  <si>
    <t>795711059514</t>
  </si>
  <si>
    <t>49015022300</t>
  </si>
  <si>
    <t>Сопло насадка от пылесоса для полов</t>
  </si>
  <si>
    <t>795711059538</t>
  </si>
  <si>
    <t>49015022400</t>
  </si>
  <si>
    <t>Сопло наклонное трубчатое</t>
  </si>
  <si>
    <t>SE 50… 202</t>
  </si>
  <si>
    <t>795711059569</t>
  </si>
  <si>
    <t>49015022600</t>
  </si>
  <si>
    <t>795711198022</t>
  </si>
  <si>
    <t>49015007200</t>
  </si>
  <si>
    <t>Сопло для жидкостей всасывающее</t>
  </si>
  <si>
    <t>SE 61…121.</t>
  </si>
  <si>
    <t>886661548118</t>
  </si>
  <si>
    <t>49015002503</t>
  </si>
  <si>
    <t>Комбинированная всасывающая насадка</t>
  </si>
  <si>
    <t>Предназначена для чистки полов, всасывания пыли в пылесос. Старый код: 49015002500</t>
  </si>
  <si>
    <t>RE 88, 98</t>
  </si>
  <si>
    <t>795711059118</t>
  </si>
  <si>
    <t>49015002700</t>
  </si>
  <si>
    <t>Насадка для пола</t>
  </si>
  <si>
    <t>&lt;p&gt;Сопло донное&lt;/p&gt;</t>
  </si>
  <si>
    <t>886661660711</t>
  </si>
  <si>
    <t>49015000518</t>
  </si>
  <si>
    <t>Шланг всасывающий, Ø 32 мм х 3,5 м</t>
  </si>
  <si>
    <t>Для всасывания пыли пылесосом</t>
  </si>
  <si>
    <t>SE 62</t>
  </si>
  <si>
    <t>795711198077</t>
  </si>
  <si>
    <t>49015000504</t>
  </si>
  <si>
    <t>Шланг всасывающий , диам. 36 мм х 3 м □ 11, 12</t>
  </si>
  <si>
    <t>SE 121… 122 E</t>
  </si>
  <si>
    <t>795711058982</t>
  </si>
  <si>
    <t>49015000520</t>
  </si>
  <si>
    <t>Шланг всасывающий (пластик)</t>
  </si>
  <si>
    <t>49015000519</t>
  </si>
  <si>
    <t>Всасывающий шланг, Ø 32 мм х 3,5 м</t>
  </si>
  <si>
    <t>Предназначен для всасывания пыли пылесосом</t>
  </si>
  <si>
    <t>SE 62, SE 62 E</t>
  </si>
  <si>
    <t>886661150700</t>
  </si>
  <si>
    <t>49015031602</t>
  </si>
  <si>
    <t>Удлинительная труба</t>
  </si>
  <si>
    <t>SE-61</t>
  </si>
  <si>
    <t>886661765782</t>
  </si>
  <si>
    <t>47865031600</t>
  </si>
  <si>
    <t>Удлинительная труба (компл из 2шт.)</t>
  </si>
  <si>
    <t>SE122</t>
  </si>
  <si>
    <t>886661125722</t>
  </si>
  <si>
    <t>49015031610</t>
  </si>
  <si>
    <t>Для всасывания пыли в пылесос</t>
  </si>
  <si>
    <t>SE-61, 62</t>
  </si>
  <si>
    <t>886661660728</t>
  </si>
  <si>
    <t>49015031509</t>
  </si>
  <si>
    <t>Муфта шланга</t>
  </si>
  <si>
    <t>SE62,SE62E</t>
  </si>
  <si>
    <t>795711198060</t>
  </si>
  <si>
    <t>49015007301</t>
  </si>
  <si>
    <t>Муфта трубная</t>
  </si>
  <si>
    <t xml:space="preserve">     Эксплуатационные жидкости</t>
  </si>
  <si>
    <t>07813198468лб</t>
  </si>
  <si>
    <t>Масло моторное Stihl  1:50  (красное)</t>
  </si>
  <si>
    <t>Масло на минеральной основе, специально разработано с учетом высоких требований моторизов. агрегатов. Отличные характерист. смазывания и сгорания, JASO-FB, ISO-L-EGB, соотношение компонентов смеси 1:50, подходит для всех двигателей STIHL.</t>
  </si>
  <si>
    <t>07813198468лб5</t>
  </si>
  <si>
    <t>Масло моторное Stihl  1:50  (красное) (5 литров)</t>
  </si>
  <si>
    <t>07813198468</t>
  </si>
  <si>
    <t>Масло моторное Stihl  1:50  (красное) (200литров)</t>
  </si>
  <si>
    <t>07813198063</t>
  </si>
  <si>
    <t>Синтетическое масло для длительного использования при высоких нагрузках. Почти безостаточное сгорание, способность к биологическому разложению.</t>
  </si>
  <si>
    <t>07813198063лб</t>
  </si>
  <si>
    <t>07815166003лб</t>
  </si>
  <si>
    <t>На основе высококачественных минеральных масел. Надежное смазывание, отсутствие осмоления даже при длительном хранении. Быстрое биологическое разложение в почве.</t>
  </si>
  <si>
    <t>07815166003</t>
  </si>
  <si>
    <t>100005E</t>
  </si>
  <si>
    <t>Масло воздушного и жидкостного охлаждения, рекомендуется использовать при температуре окружающей среды выше 5° С. Не пригодно для использования при низких температурных показателях. Разработано и одобрено для использования во всех двигателях Briggs&amp;Stratton.</t>
  </si>
  <si>
    <t>Briggs Stratton</t>
  </si>
  <si>
    <t>07825168500</t>
  </si>
  <si>
    <t>Универсальное масло широкого спектра применения: для очистки и смазывания агрегата GTA 26, как средство для защиты от коррозии и ржавчины и как пропиточное масло. Не подходит для смазки пильных цепей. Масло максимально безопасно для окружающей среды</t>
  </si>
  <si>
    <t>07813092004</t>
  </si>
  <si>
    <t>Масло моторное SAE30 55 л.</t>
  </si>
  <si>
    <t>Моторное масло SAE30 55л.</t>
  </si>
  <si>
    <t>Высокопроизводительное моторное масло для агрегатов с 4-тактными двигателями для любых условий эксплуатации на садовом участке. Оптимально подходит для использования в весенне-летний период.</t>
  </si>
  <si>
    <t>07813092004лб</t>
  </si>
  <si>
    <t>Масло моторное SAE30 1 л.</t>
  </si>
  <si>
    <t>Моторное масло SAE30 1л.</t>
  </si>
  <si>
    <t>07813092004лб5</t>
  </si>
  <si>
    <t>Масло моторное SAE30 5 л.</t>
  </si>
  <si>
    <t>348200-1</t>
  </si>
  <si>
    <t>SONAX Силиконовая  смазка 300 ml Silikon Spray</t>
  </si>
  <si>
    <t>Универсальное смаз. Средство для ухода и защиты металла, резины, пластика и дерева.</t>
  </si>
  <si>
    <t>Sonax</t>
  </si>
  <si>
    <t xml:space="preserve">     Принадлежности и моющие средства для моек высокого давления</t>
  </si>
  <si>
    <t>49005005402</t>
  </si>
  <si>
    <t>Водяной фильтр 3/4"</t>
  </si>
  <si>
    <t xml:space="preserve">Соединение 3/4". </t>
  </si>
  <si>
    <t>Предохраняет помпу от засорения. Для RE 88-163.</t>
  </si>
  <si>
    <t>Предохраняет насос от засорения при подкачивании воды. Для RE 362 - RE 462 Plus</t>
  </si>
  <si>
    <t>49105009600</t>
  </si>
  <si>
    <t>Пеногенератор Акция!</t>
  </si>
  <si>
    <t>Для RE 90-RE 170</t>
  </si>
  <si>
    <t>Высокая эффективн. очистки благодаря долго не опадающей пене. Регулировка направления и угла распыляемой струи. С дозирующей системой и большим заливным отверстием.</t>
  </si>
  <si>
    <t>49155009600</t>
  </si>
  <si>
    <t>Пеногенератор</t>
  </si>
  <si>
    <t xml:space="preserve"> для RE 88 - 163</t>
  </si>
  <si>
    <t>Создает толстую пену, которая дольше держится на вертикальных и наклонных поверхностях (медленно сползает), за счет чего достигается лучше эффект мытья</t>
  </si>
  <si>
    <t>49255009600</t>
  </si>
  <si>
    <t xml:space="preserve"> для RE 230 - 462. 
1 Литр.</t>
  </si>
  <si>
    <t xml:space="preserve">Высокая эффективн. очистки благодаря долго не опадающей пене. Вертикальная или горизонт. регулировка распыляемой струи, регулировка угла распыления, возможность регул. концентрац. моющ. Ср-ва, бутылка с больш заливным отверст. </t>
  </si>
  <si>
    <t>49005008600</t>
  </si>
  <si>
    <t>Текстильный шланг с кассетой</t>
  </si>
  <si>
    <t xml:space="preserve">Длина 12 м. Шланг низкого давления в кассете для удобного сматывания и разматывания. </t>
  </si>
  <si>
    <t>Для хранения непосредственно на инструментах. Для RE 108 - 163</t>
  </si>
  <si>
    <t>49255003000</t>
  </si>
  <si>
    <t>Щетка вращающаяся для RE</t>
  </si>
  <si>
    <t>Щетка вращающаяся для RE (от RE 271)</t>
  </si>
  <si>
    <t>Регулируемый наклон для удаления глубоко въевшихся загрязнений. Приводится во вращение давлением воды.  Показывает отличные результаты на таких поверхностях, как дорожки из тротуарной плитки, камня, внешние стены и заборы.</t>
  </si>
  <si>
    <t>49105003902</t>
  </si>
  <si>
    <t>RA 90 Очиститель поверхностей (Для RE 80 — RE 163)</t>
  </si>
  <si>
    <t>RA 90 Очиститель поверхностей  Ø 255 мм.</t>
  </si>
  <si>
    <t>Для быстрой и аккуратной очистки средних по величине площадей. Система регулировки давления, защелкивающаяся и байонетная муфты.</t>
  </si>
  <si>
    <t>49105003901</t>
  </si>
  <si>
    <t>RA 110 -поверхностный очиститель (для RE 90 – RE 170)</t>
  </si>
  <si>
    <t>Для RE 90 – RE 170. Ø 310 мм</t>
  </si>
  <si>
    <t xml:space="preserve">Для быстрой очистки больших поверхностей без разбрызгивания. </t>
  </si>
  <si>
    <t>49255008001</t>
  </si>
  <si>
    <t>Комплект для прочистки труб гибкий, 20 м. быстроразъемная муфта</t>
  </si>
  <si>
    <t>Гибкий, для работы в очень узких трубах для RE 271 PLUS - RE 661 PLUS. На выбор с быстроразъёмной муфтой или резьбовой муфтой.</t>
  </si>
  <si>
    <t>49005001801</t>
  </si>
  <si>
    <t>Комплект для пескоструйной очистки влажным песком</t>
  </si>
  <si>
    <t>Для очистки влажным песком твердых поверхностей, таких как каменная или кирпичная кладка, прочный металл.  С таким набором можно очистить старую кирпичную стену так, что она будет выглядеть как новая или удалить старую краску и ржавчину с металлических поверхностей.</t>
  </si>
  <si>
    <t>49005003003</t>
  </si>
  <si>
    <t>Моющая щетка</t>
  </si>
  <si>
    <t>Щетка — трудолюбивый помощник, который не боится никакой работы и обеспечивает чистоту любых поверхностей.</t>
  </si>
  <si>
    <t>49255000500</t>
  </si>
  <si>
    <t>Всасывающий комплект</t>
  </si>
  <si>
    <t>Применяется при заборе воды из емкостей разных размеров, но исключительно с профессиональными мойками высокого давления. </t>
  </si>
  <si>
    <t>49005000500</t>
  </si>
  <si>
    <t xml:space="preserve">Комплект, состоящий из 3-метрового шланга сечением 3/4 дюйма, крепежного элемента и всасывающего колпака. Предназначен для забора воды из емкостей, таких как бочки или цистерны. </t>
  </si>
  <si>
    <t>49005001902</t>
  </si>
  <si>
    <t>Распылительная труба, изогнутая</t>
  </si>
  <si>
    <t>Распылительная труба, изогнутая, 470 мм.</t>
  </si>
  <si>
    <t>Предназначена для распыления воды и эффективной очистки поверхностей от загрязнений. Для очистки труднодоступных мест.</t>
  </si>
  <si>
    <t>49105001800</t>
  </si>
  <si>
    <t>Устройство для пескоструйной очистки</t>
  </si>
  <si>
    <t>Устройство для пескоструйной очистки. Длина 4м.</t>
  </si>
  <si>
    <t>Для пескоструйной очистки кирпичной кладки и металлических деталей.</t>
  </si>
  <si>
    <t>49255001802</t>
  </si>
  <si>
    <t>Комплект для пескоструйной очистки, размер насадки 07, быстроразъемная муфта</t>
  </si>
  <si>
    <t xml:space="preserve">Комплект для пескоструйной очистки, размер насадки 07, быстроразъемная муфта </t>
  </si>
  <si>
    <t> Используется для очистки кирпичной кладки от загрязнений, а металлических деталей от краски и ржавчины.</t>
  </si>
  <si>
    <t>07825169100</t>
  </si>
  <si>
    <t>CU 100 1 литр. Универсальное моющее средство. Уровень pH: 7,5.</t>
  </si>
  <si>
    <t>Для бережного удаления любых загрязнений с твердых поверхностей вокруг дома и на садовом участке. Подходит для лакированных, каменных, металлических, пластмассовых и стеклянных поверхнот., не содержит нитрилотриацетата (HTA)</t>
  </si>
  <si>
    <t>07825169200</t>
  </si>
  <si>
    <t>CP 200 1 литр. Универсальное профессиональное моющее средство. Уровень pH: 12</t>
  </si>
  <si>
    <t>Для профессионального использования, предназначено для любых твердых поверхностей (не для поверхностей из ткани). Удаляет различные загрязнения, например, сажу, пыль, загрязнения маслами и смазочными материалами.</t>
  </si>
  <si>
    <t>07825169201</t>
  </si>
  <si>
    <t>CP 200 10 литров. Универсальное профессиональное моющее средство. Уровень pH: 12</t>
  </si>
  <si>
    <t>07825169300</t>
  </si>
  <si>
    <t>CC 100 1 литр. Шампунь с воском для автомобилей. Уровень pH: 6,5</t>
  </si>
  <si>
    <t>Пенящееся моющее средство для удаления типичных уличных загрязнений, таких как соль, пыль и остатки насекомых с любых автомобилей. Высококачественный воск придает сияющий блеск, с длительным водоотталкивающим эффектом, не содержит нитрилотриацетата (HTA).</t>
  </si>
  <si>
    <t>Комби-канистры и принадлежности</t>
  </si>
  <si>
    <t>00008810124</t>
  </si>
  <si>
    <t>Двойной бак для 3л горючего и 1,5л масла для пильной цепи, с заливной трубкой</t>
  </si>
  <si>
    <t>00008810111</t>
  </si>
  <si>
    <t>Комби-канистра оранжевая</t>
  </si>
  <si>
    <t xml:space="preserve">Комби-канистра оранжевая </t>
  </si>
  <si>
    <t>Стандарт-двойной бак для 5л горючего и 3л масла для пильной цепи</t>
  </si>
  <si>
    <t>00008810113</t>
  </si>
  <si>
    <t>Профи-двойной бак для 5л горючего и 3л масла для пильной цепи+ 2 крепления инструмента и системы заправки не входят в комплект поставки)</t>
  </si>
  <si>
    <t>00008819411</t>
  </si>
  <si>
    <t>Канистра для смешивания 1 л.</t>
  </si>
  <si>
    <t>Канистра с крышкой, для простого смешивания и дозирования топлива до 1л. Шкала на канистре и в крышке.</t>
  </si>
  <si>
    <t>0000000111</t>
  </si>
  <si>
    <t>Канистра 5л. с крышкой</t>
  </si>
  <si>
    <t>00008810186</t>
  </si>
  <si>
    <t>Мерный стакан 100 мл</t>
  </si>
  <si>
    <t>Для приготовления топливной смеси до 5 литров</t>
  </si>
  <si>
    <t>00008810182</t>
  </si>
  <si>
    <t>Мерная ёмкость 500 мл</t>
  </si>
  <si>
    <t>Для приготовления топливной смеси до 25 литров.</t>
  </si>
  <si>
    <t>00008810116</t>
  </si>
  <si>
    <t>Выпускная труба Standard, черный (для комби канистры 5л.)</t>
  </si>
  <si>
    <t>для комби канистры 00008810111</t>
  </si>
  <si>
    <t>00008818804</t>
  </si>
  <si>
    <t>Выпускная труба, черный ((для комби канистры 3л.)</t>
  </si>
  <si>
    <t>для комби канистры 00008810124</t>
  </si>
  <si>
    <t xml:space="preserve">     Система заправки</t>
  </si>
  <si>
    <t>00008905005</t>
  </si>
  <si>
    <t>Система заправки топливом</t>
  </si>
  <si>
    <t xml:space="preserve">Система заправки топливом </t>
  </si>
  <si>
    <t>Для комбинированых канистр Stihl, канистр Stihl для бензина ёмкостью до 5 л. Позволяет легко заправить агрегаты.</t>
  </si>
  <si>
    <t>00008905004</t>
  </si>
  <si>
    <t>Система заправки цепным маслом</t>
  </si>
  <si>
    <t xml:space="preserve">Система заправки цепным маслом </t>
  </si>
  <si>
    <t>Для комбинированых канистр Stihl, чтобы предотвратить проливание или переполнение при заправке.</t>
  </si>
  <si>
    <t xml:space="preserve">     Ручной инструмент для лесохозяйственных работ и валки леса</t>
  </si>
  <si>
    <t>00008813604</t>
  </si>
  <si>
    <t>Секатор STIHL PG 10</t>
  </si>
  <si>
    <t>22 см, 230 гр., для веток диаметром до 20 мм. Алюминиевый корпус с оболочкой, практичный замок, закрыв. одной рукой. Внутреннее углубление для перекусывания проволоки.</t>
  </si>
  <si>
    <t>00008813637</t>
  </si>
  <si>
    <t>Одноручный секатор PG 20</t>
  </si>
  <si>
    <t xml:space="preserve">22 см, 240 гр., для веток диаметром до 25 мм. Внутреннее углубление для перекусывания проволоки, замок, закрываемый одной рукой. </t>
  </si>
  <si>
    <t>00008818500</t>
  </si>
  <si>
    <t>Одноручный секатор F2</t>
  </si>
  <si>
    <t>22 см, 240 гр., Внутреннее углубление для перекусывания проволоки, замок, закрываемый одной рукой, канавка для стекания древесного сока</t>
  </si>
  <si>
    <t>00008813670</t>
  </si>
  <si>
    <t>Двуручный секатор PB 11</t>
  </si>
  <si>
    <t>Двуручный секатор PB 12</t>
  </si>
  <si>
    <t>75 см., 1150 г., Тянуще-режущая головка,демпфер для снижения нагрузки на суставы,  канавка на встречном лезвии</t>
  </si>
  <si>
    <t>00008819908</t>
  </si>
  <si>
    <t>Лезвие с пружиной</t>
  </si>
  <si>
    <t>для секаторов</t>
  </si>
  <si>
    <t>00008812907</t>
  </si>
  <si>
    <t>Трелевочный крюк FZ 10</t>
  </si>
  <si>
    <t>Для подтягивания стволов деревьев. С заточенным острием для облегчения зацепления ствола. Из высококачественной и закаленной стали. Рукоятка из полимера.</t>
  </si>
  <si>
    <t>00008814401</t>
  </si>
  <si>
    <t>Захватный крюк</t>
  </si>
  <si>
    <t>Для подъема, перемещения и укладки в штабеля дров. С пластиковой D-образной ручкой.</t>
  </si>
  <si>
    <t>00008813005</t>
  </si>
  <si>
    <t>Крюк для складывания бревен FP 20</t>
  </si>
  <si>
    <t>Диаметр до 20 см. Для перемещения стволов, изогнутая рукоятка удобной формы. Закалённое острие.</t>
  </si>
  <si>
    <t>00008819801</t>
  </si>
  <si>
    <t>Заточное уст-во 3 в 1 (для садовых ножниц и секаторов для обрезки веток, для колунов и топоров)</t>
  </si>
  <si>
    <t>Заточное уст-во 3 в 1</t>
  </si>
  <si>
    <t xml:space="preserve">Может использоваться для садовых ножниц и секаторов для обрезки веток, для колунов и топоров, а также ножей и домашних ножниц. Эргономичный дизайн для простоты использования и профессионального результата. </t>
  </si>
  <si>
    <t>00008814111</t>
  </si>
  <si>
    <t>Пила для обрезки ветвей и сучьев PR 32 CW</t>
  </si>
  <si>
    <t>Из легированной углеродистой стали. Для очень быстрого пиления с ровными гранями реза. Групповое расположение зубьев с промежутками. Крюкообразная рукоятка из бука.</t>
  </si>
  <si>
    <t>00008818703</t>
  </si>
  <si>
    <t>Пила для обрезки ветвей и сучьев PR 27 C</t>
  </si>
  <si>
    <t>С изогнутым пильным полотном для 
свободного пиления, в том числе при 
уходе за деревьями</t>
  </si>
  <si>
    <t>00008818704</t>
  </si>
  <si>
    <t>Пила для обрезки ветвей и сучьев PR 33 C</t>
  </si>
  <si>
    <t>00008813671</t>
  </si>
  <si>
    <t>Садовые ножницы PH 10</t>
  </si>
  <si>
    <t>Для подрезки от мягких до очень твердых кустов и живых изгородей. Защищенные от коррозии лезвия со специальным покрытием, с волнистой заточкой и канавками для сока. Настройка соединений лезвий без инструментов. Рукоятка из бука. С упорным демпфером.</t>
  </si>
  <si>
    <t>00008909200</t>
  </si>
  <si>
    <t>Алюминиевый клин</t>
  </si>
  <si>
    <t xml:space="preserve">Алюминиевый клин для работы с бензопилой 980 г. </t>
  </si>
  <si>
    <t>Из ковкого алюминия, в комплекте с деревянной насадкой и кольцом.</t>
  </si>
  <si>
    <t>00008812221</t>
  </si>
  <si>
    <t>Алюминиевый крученый клин для колки дров</t>
  </si>
  <si>
    <t>Алюминиевый крученый клин для колки дров. 
22 см, 920 гр.</t>
  </si>
  <si>
    <t>Максимальный колющий эффект благодаря крученой форме. Направляющее ребро и зазубрины для максимальной фиксации в промерзшей древесине. Кованый алюминий для максимальной  стабильности при малом весе. Круглая ударная поверхность.</t>
  </si>
  <si>
    <t>00008812212</t>
  </si>
  <si>
    <t>Валочный/распорный клин 19 см.</t>
  </si>
  <si>
    <t>Полимерный валочный клин</t>
  </si>
  <si>
    <t>Ударопрочные даже при низкой температуре. Из полиамида, со специальной структурой поверхности, предотвращающей выскакивание клиньев. Три варианта длины для среднемерной и крупномерной древесины, а также с большим клиновым углом.</t>
  </si>
  <si>
    <t>00008812213</t>
  </si>
  <si>
    <t>Валочный/распорный клин 23 см.</t>
  </si>
  <si>
    <t>Ударопрочные даже при низкой температуре. Из полиамида, со специальной структурой поверхности, предотвращающей выскакивание клиньев.</t>
  </si>
  <si>
    <t>00008812214</t>
  </si>
  <si>
    <t>Валочный/распорный клин 25 см.</t>
  </si>
  <si>
    <t>00008812223</t>
  </si>
  <si>
    <t>Клин для валки и колки</t>
  </si>
  <si>
    <t>Клин для валки и колки 800 г, 24 см.</t>
  </si>
  <si>
    <t>С узким лезвием для легкого проникновения в древесину. Три исполнения для деревьев с малым, средним и большим диаметром ствола. Фиксирующие выступы, направляющая кромка и ровная клиновая сторона для облегчения установки второго клина при выполнении основного пропила. Высоко- качественный алюминиевый сплав.</t>
  </si>
  <si>
    <t>00008812701</t>
  </si>
  <si>
    <t>Лесовалочная лопатка</t>
  </si>
  <si>
    <t xml:space="preserve">Лесовалочная лопатка 80 см, прим. 1,800 г. </t>
  </si>
  <si>
    <t xml:space="preserve">Для опрокид. дерева через недопил в нужном направлении. С поворотным крюком для поворачивания стволов деревьев. </t>
  </si>
  <si>
    <t>00008812700</t>
  </si>
  <si>
    <t>00008811969</t>
  </si>
  <si>
    <t>Лёгкий топор для периодической обрубки веток и колки небольших поленьев. С топорищем из ясеня.</t>
  </si>
  <si>
    <t>00008811971</t>
  </si>
  <si>
    <t>Топор AX 10</t>
  </si>
  <si>
    <t>Применение: Обрубка сучьев. Валка деревьев. Колка тонко-/ среднемерных лесоматериалов (заготовка дров, колка лесоматериалов длиной 30 см/ Ø до 30 см).</t>
  </si>
  <si>
    <t>00008811914</t>
  </si>
  <si>
    <t>Колун AX 13 C</t>
  </si>
  <si>
    <t>Применение: Обрубка сучьев. Колка тонко-/ среднемерных лесоматериалов (заготовка дров, колка лесоматериалов длиной 30 см/ Ø до 30 см).</t>
  </si>
  <si>
    <t>00008811957</t>
  </si>
  <si>
    <t>Топор AX 16 S</t>
  </si>
  <si>
    <t>Применение: Обрубка сучьев. Валка деревьев. Колка тонко-/ среднемерных лесоматериалов (заготовка дров, колка лесоматериалов длиной 30 см/ Ø до 30 см). Колка средне-/ крупномерных лесоматериалов (длиной 35 см, Ø до 50 см).</t>
  </si>
  <si>
    <t>00008811901</t>
  </si>
  <si>
    <t>Топор "Универсальный"</t>
  </si>
  <si>
    <t>универсальный топор с топорищем из карии для работы в лесу и саду. Подойдет для заготовки дров и обрезки сучьев.</t>
  </si>
  <si>
    <t>00008812014</t>
  </si>
  <si>
    <t>Колун AX 28 CS</t>
  </si>
  <si>
    <t>Применение: Обрубка сучьев.  Колка тонко-/ среднемерных лесоматериалов (заготовка дров, колка лесоматериалов длиной 30 см/ Ø до 30 см). Колка средне-/ крупномерных лесоматериалов (длиной 35 см, Ø до 50 см). Рубка с использованием клина (из алюминия или полимера).</t>
  </si>
  <si>
    <t>00008812009</t>
  </si>
  <si>
    <t>Колун-молот AX 30 C</t>
  </si>
  <si>
    <t>Применение: Колка тонко-/ среднемерных лесоматериалов (заготовка дров, колка лесоматериалов длиной 30 см/ Ø до 30 см). Колка средне-/ крупномерных лесоматериалов (длиной 35 см, Ø до 50 см). Колка средне-/ крупномерных лесоматериалов (длиной 35 см, Ø до 50 см). Колка крупномерных по толщине и длине (от метра) лесоматериалов (при необходимости с помощью клина для колки дров). Рубка с использованием клина (из алюминия или полимера).</t>
  </si>
  <si>
    <t>00008812011</t>
  </si>
  <si>
    <t>Колун-молоток AX 33 CS</t>
  </si>
  <si>
    <t>Кованая головка молота с переворачиваемым бойком. Супербольшая ударная поверхность для надежного забивания алюминиевых и полиамидных клиньев.</t>
  </si>
  <si>
    <t>00008816801</t>
  </si>
  <si>
    <t>Универсальный топор AX 6 P</t>
  </si>
  <si>
    <t>00008816701</t>
  </si>
  <si>
    <t>Топор-колун AX 15 P</t>
  </si>
  <si>
    <t>00008816602</t>
  </si>
  <si>
    <t>Колун AX 20 PC</t>
  </si>
  <si>
    <t>Применение: Обрубка сучьев. Валка деревьев. Колка тонко-/ среднемерных лесоматериалов (заготовка дров, колка лесоматериалов длиной 30 см/ Ø до 30 см). Колка средне-/ крупномерных лесоматериалов (длиной 35 см, Ø до 50 см). Рубка с использованием клина (из алюминия или полимера).</t>
  </si>
  <si>
    <t xml:space="preserve">     Принадлежности для роботов - газонокосилок iMow</t>
  </si>
  <si>
    <t>69097805401</t>
  </si>
  <si>
    <t>AIP 602 Навес</t>
  </si>
  <si>
    <t>Солнцезащитный навес для базовой станции в качестве опциональной защиты  робота-газонокосилки от жары и загрязнений, с откидным механизмом.</t>
  </si>
  <si>
    <t>69090071029</t>
  </si>
  <si>
    <t>Установочный комплект Kit L</t>
  </si>
  <si>
    <t xml:space="preserve">     Принадлежности для аэраторов</t>
  </si>
  <si>
    <t>Травосборник 50л AFK 050 STIHL</t>
  </si>
  <si>
    <t>Травосборник 50л</t>
  </si>
  <si>
    <t xml:space="preserve"> к LE 540/LB 540 </t>
  </si>
  <si>
    <t xml:space="preserve">     Принадлежности для тракторов - газонокосилок</t>
  </si>
  <si>
    <t>Цепи противоскольжения ASK 016</t>
  </si>
  <si>
    <t>Цепи противоскольжения 
Для 16-дюймовых колес моделей серии T4.</t>
  </si>
  <si>
    <t>Обеспечивают надежное сцепление с дорогой при уборке снега.</t>
  </si>
  <si>
    <t>69077303432</t>
  </si>
  <si>
    <t>Цепи противоскольжения ASK 018</t>
  </si>
  <si>
    <t>Цепи противоскольжения 
Для моделей RT 5097 и RT 5112 Z</t>
  </si>
  <si>
    <t>69077303437</t>
  </si>
  <si>
    <t>Цепи противоскольжения  ASK 020</t>
  </si>
  <si>
    <t>Цепи противоскольжения 
Для моделей: MT 6112, RT 6112, RT 6127 ZL.</t>
  </si>
  <si>
    <t>69077002101</t>
  </si>
  <si>
    <t>Защитный чехол AAH 300</t>
  </si>
  <si>
    <t>Для хранения и защиты от пыли и непогоды. (подходит для серий Т5 и Т6)</t>
  </si>
  <si>
    <t>Для хранения и защиты от пыли и непогоды</t>
  </si>
  <si>
    <t>69077303012</t>
  </si>
  <si>
    <t>Комплект для уборки снега ASP 100</t>
  </si>
  <si>
    <t>Комплект для уборки снега. Ширина 100 см.
Для моделей RT 4082.</t>
  </si>
  <si>
    <t xml:space="preserve">Комплект снегоочистки с легкой и удобной регулировкой по высоте и горизонтали с сиденья. </t>
  </si>
  <si>
    <t>69077303018</t>
  </si>
  <si>
    <t>Комплект для уборки снега ASP 125</t>
  </si>
  <si>
    <t>Комплект для уборки снега. Ширина 125 см.
Для серий T4 (кроме RT 4082), T5 и T6.</t>
  </si>
  <si>
    <t>69077603601</t>
  </si>
  <si>
    <t>Садовый каток  AGW 098</t>
  </si>
  <si>
    <t>Садовый каток, вес 23,5кг,        габариты≈110*45*42мм</t>
  </si>
  <si>
    <t xml:space="preserve"> (подходит для серий Т5 и Т6). Предназначен для разравн. поверхностей, уплотнения дерна или посеянных семян. </t>
  </si>
  <si>
    <t>69074302507</t>
  </si>
  <si>
    <t>Диагностическое зарядное
устройство ADL 012</t>
  </si>
  <si>
    <t>Для оптимизированной зарядки и реактивации аккумуляторов 12 В.</t>
  </si>
  <si>
    <t>Диагностическое зарядное устройство, подходит для всех моделей тракторов.</t>
  </si>
  <si>
    <t>69077606931</t>
  </si>
  <si>
    <t>Отражатель ADF 500.0</t>
  </si>
  <si>
    <t>Для формирования поток выброса скашиваемой травы.</t>
  </si>
  <si>
    <t>для моделей серии T5 и T6</t>
  </si>
  <si>
    <t xml:space="preserve">     Принадлежности для садовых измельчителей</t>
  </si>
  <si>
    <t>69030071011</t>
  </si>
  <si>
    <t>Наклонная воронка и режущий инструмент Multi-Cut 150 - SET 150 S</t>
  </si>
  <si>
    <t>Комплект состоит из наклонной воронки и режущего инструмента Multi-Cut 150</t>
  </si>
  <si>
    <t>Предназначен для GE 250.</t>
  </si>
  <si>
    <t>Viking</t>
  </si>
  <si>
    <t>69030071001</t>
  </si>
  <si>
    <t>Наклонная загрузочная воронка и инструмент Multi-Cut 370 - SET 300 S</t>
  </si>
  <si>
    <t xml:space="preserve">Комплект состоит из наклонной загрузочной    воронки и инструмента Multi-Cut 370. </t>
  </si>
  <si>
    <t>Предназначен для GE 345, GE 365, GB 350 и GB 370.</t>
  </si>
  <si>
    <t>69037602546</t>
  </si>
  <si>
    <t>Контейнер  AHB 050</t>
  </si>
  <si>
    <t xml:space="preserve">  Контейнер, объем 50 л.</t>
  </si>
  <si>
    <t xml:space="preserve">Для измельчителей (всех видов). Для сбора и транспортировки измельчённой массы. </t>
  </si>
  <si>
    <t xml:space="preserve">     Принадлежности для бензиновых мотоблоков (культиваторов)</t>
  </si>
  <si>
    <t>69067100310</t>
  </si>
  <si>
    <t>Дополнение к комплекту пропашки и защитные крылья AHV 600</t>
  </si>
  <si>
    <t>Дополнение к комплекту пропашки и              защитные крылья</t>
  </si>
  <si>
    <t>(HB4..)</t>
  </si>
  <si>
    <t>69067100305</t>
  </si>
  <si>
    <t>Дополнение к комплекту пропашки  ABS 400</t>
  </si>
  <si>
    <t xml:space="preserve">Дополнение к комплекту пропашки </t>
  </si>
  <si>
    <t>(к VH4..)</t>
  </si>
  <si>
    <t>69067101115</t>
  </si>
  <si>
    <t>Окучник 'ABU 440</t>
  </si>
  <si>
    <t>Окучник</t>
  </si>
  <si>
    <t xml:space="preserve"> (к VH 400, VH 440). Навесное оборудование предназначено для обработки легких почв!</t>
  </si>
  <si>
    <t>69067102501</t>
  </si>
  <si>
    <t>Фронтальный груз с пластиной 'ACP 600</t>
  </si>
  <si>
    <t>Фронтальный груз с пластиной</t>
  </si>
  <si>
    <t xml:space="preserve"> (к VH 6..) Используется в работе с плугом, дисковым окучником. </t>
  </si>
  <si>
    <t xml:space="preserve">Оборотный плуг </t>
  </si>
  <si>
    <t>(к VH 6..) предназначен для выполнения вспашки</t>
  </si>
  <si>
    <t>69067100200</t>
  </si>
  <si>
    <t>Спецкомплект пропашки для мягких почв  AEM 500</t>
  </si>
  <si>
    <t xml:space="preserve">Спецкомплект пропашки для мягких почв </t>
  </si>
  <si>
    <t xml:space="preserve">(к VH 4.. / 5../ 6..) Предназначен для прополки. </t>
  </si>
  <si>
    <t>69067100205</t>
  </si>
  <si>
    <t>Спецкомплект пропашки для тяжелых почв  AEM 600</t>
  </si>
  <si>
    <t>(к VH 5...)</t>
  </si>
  <si>
    <t>69067101800</t>
  </si>
  <si>
    <t>Плуг для копки картофеля  AKP 600</t>
  </si>
  <si>
    <t xml:space="preserve">Плуг для копки картофеля </t>
  </si>
  <si>
    <t>(VM / VH6..)</t>
  </si>
  <si>
    <t>69067100800</t>
  </si>
  <si>
    <t>Комплект грузов для колес  AMA 600</t>
  </si>
  <si>
    <t xml:space="preserve">Комплект грузов для колес </t>
  </si>
  <si>
    <t>(к VH 6..)</t>
  </si>
  <si>
    <t>69067100905</t>
  </si>
  <si>
    <t>Комплект металлических колес ARO 500</t>
  </si>
  <si>
    <t>Комплект металлических колес.</t>
  </si>
  <si>
    <t>К VH 400/ VH 440</t>
  </si>
  <si>
    <t>69067100935</t>
  </si>
  <si>
    <t>Комплект металлических колес ARO 600</t>
  </si>
  <si>
    <t>Комплект металлических колес, 15", включая 2 оси</t>
  </si>
  <si>
    <t>69067302102</t>
  </si>
  <si>
    <t>Комплект шин 5.00х10 ART 600</t>
  </si>
  <si>
    <t xml:space="preserve">Комплект шин 5.00х10 </t>
  </si>
  <si>
    <t>69067102201</t>
  </si>
  <si>
    <t>Деталь с регулируемой головкой  AVK 600</t>
  </si>
  <si>
    <t xml:space="preserve">Деталь с регулируемой головкой </t>
  </si>
  <si>
    <t>(к VH 660) Сцепка предназначена для присоединения к культиватору плуга, картофелевыкапывателя, окучника.</t>
  </si>
  <si>
    <t>69067100410</t>
  </si>
  <si>
    <t>Неполнооборотный плуг AWP 600</t>
  </si>
  <si>
    <t>Неполнооборотный плуг, без детали с регулировочной головкой</t>
  </si>
  <si>
    <t xml:space="preserve"> (к VH660)</t>
  </si>
  <si>
    <t>69067105500</t>
  </si>
  <si>
    <t>Культиватор с пружинными зубьями AZK 600</t>
  </si>
  <si>
    <t xml:space="preserve">Культиватор с пружинными зубьями, без детали с регулировочной головкой </t>
  </si>
  <si>
    <t>(к VH660)</t>
  </si>
  <si>
    <t>69068200111</t>
  </si>
  <si>
    <t>Дополнительный груз AZG 030.0</t>
  </si>
  <si>
    <t xml:space="preserve">Дополнительный груз  </t>
  </si>
  <si>
    <t>для моделей  MH 585 и MH 685.</t>
  </si>
  <si>
    <t>69067101137</t>
  </si>
  <si>
    <t>Окучник AHK 702</t>
  </si>
  <si>
    <t>Окучник для нарезания борозд</t>
  </si>
  <si>
    <t>фиксированный, для моделей MH 585 и MH 685</t>
  </si>
  <si>
    <t>69067100917</t>
  </si>
  <si>
    <t>Комплект металлических колес AMR 031</t>
  </si>
  <si>
    <t>Комплект металлических колес
 (HB 445, 445R, 585, VH660)</t>
  </si>
  <si>
    <t xml:space="preserve"> Для лучшего сцепления с почвой и обеспечения больших тяговых усилий культиватора при работе с плугом. </t>
  </si>
  <si>
    <t>69067405800</t>
  </si>
  <si>
    <t>Комплект для удаления мха ARL 400</t>
  </si>
  <si>
    <t>Комплект для удаления мха</t>
  </si>
  <si>
    <t>(к VH 400/ 440)</t>
  </si>
  <si>
    <t>69047303011</t>
  </si>
  <si>
    <t>Снегоочиститель с отвалом 'ASS 100 (без держателя)</t>
  </si>
  <si>
    <t>Снегоочиститель с отвалом ASS 100</t>
  </si>
  <si>
    <t xml:space="preserve">     Средства защиты и оснащение</t>
  </si>
  <si>
    <t>00008880810</t>
  </si>
  <si>
    <t>Каска Stihl FUNCTION Basic</t>
  </si>
  <si>
    <t>Каска с защитным комплектом и обзорным щитком из нейлоновой сетки. Вентиляционные отверстия в верхней части у гребня. Водосток.</t>
  </si>
  <si>
    <t>00008880809</t>
  </si>
  <si>
    <t>Каска Stihl FUNCTION Univrsal</t>
  </si>
  <si>
    <t>Каска с защитным комплектом и обзорным щитком из нейлоновой сетки. Вентиляционные отверстия в верхней части у гребня. Водосток, наушники.</t>
  </si>
  <si>
    <t>00008840255</t>
  </si>
  <si>
    <t>Оснащение для защиты лица и слуха с пластиковым щитком</t>
  </si>
  <si>
    <t xml:space="preserve">Оснащение для защиты лица и слуха с пластиковым щитком. </t>
  </si>
  <si>
    <t>С двойной дугой и четырьмя берушами. EN 166, EN 352, SNR 33 (H:32; M:29; L:29).</t>
  </si>
  <si>
    <t>00008840251</t>
  </si>
  <si>
    <t>Оснащение для защиты лица и слуха с нейлоновой сеткой. FUNCTION</t>
  </si>
  <si>
    <t>Легкая комбинация из защитных наушников с высокой степенью звукопоглащения и откидного нейлонового щитка. Регулируемая дуга. EN 352, EN 1731, SNR 24 (H:28; M:21; L:13).</t>
  </si>
  <si>
    <t>00008840254</t>
  </si>
  <si>
    <t>Оснащение для защиты лица и слуха с нейлоновой сеткой</t>
  </si>
  <si>
    <t>Оснащение для защиты лица и слуха с нейлоновой сеткой.</t>
  </si>
  <si>
    <t>С дугой с мягкой подкладкой и наушниками. С увеличенным щитком. Дополнительная защита лба.</t>
  </si>
  <si>
    <t>00008840253</t>
  </si>
  <si>
    <t>С дугой с мягкой подкладкой и наушниками. С увеличенным щитком. Внутреннее стекло с покрытием против запотевания. Дополнительная защита лба. EN 166, EN 352, SNR 30 (H:34; M:27; L:18).</t>
  </si>
  <si>
    <t>00008840256</t>
  </si>
  <si>
    <t>Удерживающие ленты с несколькими положениями регулировки, храповый механизм регулировки, спец покрытие против запотевания с обеих сторон, съемные наушники, защита лба с вентиляционными прорезями, щиток из поликарбоната, класс бронезащиты B.</t>
  </si>
  <si>
    <t>00008840542</t>
  </si>
  <si>
    <t>Прочная воздухопроницаемая металлическая дуга. 
Подушечки для комфортного ношения</t>
  </si>
  <si>
    <t>00008840367</t>
  </si>
  <si>
    <t>Защитные очки FUNCTION STANDARD</t>
  </si>
  <si>
    <t>Универсальное применение. Боковая защита, устойчив. к царапинам. 100% защита от УФ</t>
  </si>
  <si>
    <t>00886111410</t>
  </si>
  <si>
    <t>Материал: Воловья кожа/ с тыльной стороны парусина. Манжеты: Краги свободные, длинные.</t>
  </si>
  <si>
    <t>00886111509</t>
  </si>
  <si>
    <t>Материал: Трикотаж с нитриловым покрытием.</t>
  </si>
  <si>
    <t>00886111510</t>
  </si>
  <si>
    <t>00886111310</t>
  </si>
  <si>
    <t>Материал: Воловья кожа. Кожа с обеих сторон.</t>
  </si>
  <si>
    <t>00886110810</t>
  </si>
  <si>
    <t>Материал - овечья кожа/ текстильная тыльная сторона. Эластичные манжеты, застежка-липучка. Имеют легкие светоотражающие полосы.</t>
  </si>
  <si>
    <t>00886110910</t>
  </si>
  <si>
    <t>Материал: искусственная кожа/ текстильная тыльная сторона. Эластичные манжеты, застежка - липучка. Легкие, воздухопроницаемые.</t>
  </si>
  <si>
    <t>00886110911</t>
  </si>
  <si>
    <t>00886110610</t>
  </si>
  <si>
    <t>Материал: Воловья кожа/ текстильная тыльная сторона. Манжеты эластичные. Есть напульсник. Защита от холода.</t>
  </si>
  <si>
    <t>00886110410</t>
  </si>
  <si>
    <t>00886110711</t>
  </si>
  <si>
    <t>Материал: Воловья кожа/ текстильная тыльная сторона. Манжеты эластичные, застежка - липучка. Перчатки воздухопроницаемые, имеют светоотражающие полосы.</t>
  </si>
  <si>
    <t>00886100111</t>
  </si>
  <si>
    <t>5-пальцевые перчатки, FUNCTION PROTECT MS. Очень комфортные перчатки для работы с бензопилой. Сочетание натуральной кожи и тканей, эластичные трикотажные манжеты, защита от порезов на обеих тыльных сторонах кистей, например, во время ухода за деревьями. Отвечает требованиям EN 381, (соответствует 16 м/с).</t>
  </si>
  <si>
    <t>00886110508</t>
  </si>
  <si>
    <t>Перчатки с защитой от холода. Материал - Козлиная кожа/с тыльной стороны текстиль. Эластичные манжеты. Воздухопроницаемые.</t>
  </si>
  <si>
    <t>00886110509</t>
  </si>
  <si>
    <t>00886110510</t>
  </si>
  <si>
    <t>00886110511</t>
  </si>
  <si>
    <t>00886100010</t>
  </si>
  <si>
    <t>Эргономичное исполнение. Ладонная часть из прочной воловьей кожи обеспечивает макс. защиту и высокий комфорт, создавая эффект «второй кожи». Тыльная сторона и зона пальцев сделаны из эластичного текстиля. Уплотненные вставки в области фаланг. Эластичная манжета защищает запястье и предотвращает проникновение грязи и стружки в перчатку. Практичная липучка облегчает процесс надевания и снимания. Вставки от прорезания с 1 классом защиты (20 м/с) гарантируют безопасность при сложных работах с деревьями.</t>
  </si>
  <si>
    <t>00886100011</t>
  </si>
  <si>
    <t xml:space="preserve">     Средства индивидуальной защиты</t>
  </si>
  <si>
    <t>00885850048</t>
  </si>
  <si>
    <t>Футболка ADVANCE. Цвет-черный. Размер S</t>
  </si>
  <si>
    <t>00885850052</t>
  </si>
  <si>
    <t>Футболка ADVANCE. Цвет-черный. Размер M</t>
  </si>
  <si>
    <t>00885850056</t>
  </si>
  <si>
    <t>Футболка ADVANCE. Цвет-черный. Размер L</t>
  </si>
  <si>
    <t>00885850060</t>
  </si>
  <si>
    <t>Футболка ADVANCE. Цвет-черный. Размер XL</t>
  </si>
  <si>
    <t>00008886048</t>
  </si>
  <si>
    <t>00008886052</t>
  </si>
  <si>
    <t>00008834748</t>
  </si>
  <si>
    <t xml:space="preserve">Брюки с поясом и кнопками для подтяжек, задний карман, карман для рулетки, два врезных кармана. </t>
  </si>
  <si>
    <t>00883421907</t>
  </si>
  <si>
    <t>Удобные брюки с проверенной защитой от прорезания. Сертифицированная защита от прорезания, фасонная коленная часть с двойной подкладкой, материал, пропускающий воздух, и защищающий от колючек и иголок. Изогнутые вставки с двойной защитой на коленях. Дополнительная защита из дышащей водонепроницаемой и нервущейся ткани.Практично: большой карман на уровне бедра с карманом для мобильного телефона. Цвет антрацит / оранжевый.</t>
  </si>
  <si>
    <t>00883421516</t>
  </si>
  <si>
    <t>Брюки с поясом FUNCTION Universal размер XL</t>
  </si>
  <si>
    <t>Воздухопроницаемый материал с оптимальным комфортом ношения, цвет - антрацит/чёрный/сигнальный оранжевый. Защита от прорезания, сертифицированная по EN 381, свободный зад брюк и штанины, защита поясницы, защита от колючек как передней, так и задней части ног.</t>
  </si>
  <si>
    <t>00883421503</t>
  </si>
  <si>
    <t>Брюки с поясом FUNCTION Universal размер S</t>
  </si>
  <si>
    <t>00883421504</t>
  </si>
  <si>
    <t>Брюки с поясом FUNCTION Universal размер M</t>
  </si>
  <si>
    <t>00883421505</t>
  </si>
  <si>
    <t>Брюки с поясом FUNCTION Universal размер L</t>
  </si>
  <si>
    <t>00883421507</t>
  </si>
  <si>
    <t>Брюки с поясом FUNCTION Universal размер XXL</t>
  </si>
  <si>
    <t>00883421508</t>
  </si>
  <si>
    <t>Брюки с поясом FUNCTION Universal размер 3XL</t>
  </si>
  <si>
    <t>00883421002</t>
  </si>
  <si>
    <t>Защитные брюки FUNCTION Ergo pазм. X</t>
  </si>
  <si>
    <t>00883421003</t>
  </si>
  <si>
    <t>Защитные брюки FUNCTION Ergo pазм. S</t>
  </si>
  <si>
    <t>00883421006</t>
  </si>
  <si>
    <t>Брюки с поясом FUNCTION ERGO. Размер XL.</t>
  </si>
  <si>
    <t>Из особо прочного материала для долгого срока службы. С сертифицированной защитой от прорезания (EN 381), цвет - оливковый/ сигнальный оранжевый/ черный, эластичные вставки, спец. прорези на молнии для вентиляции, усил. элем. на коленях, светоотражающие вставки для лучшей видимости, практичные карманы, 2 передних врезных кармана на молнии.</t>
  </si>
  <si>
    <t>00883421007</t>
  </si>
  <si>
    <t>Брюки с поясом FUNCTION ERGO. Размер XXL.</t>
  </si>
  <si>
    <t>00883421015</t>
  </si>
  <si>
    <t>Брюки с поясом FUNCTION ERGO. Размер L6.</t>
  </si>
  <si>
    <t>Из особо прочного материала для долгого срока службы. Привлекательный современный дизайн. Эластичные вставки, cпециальные прорези на молнии для вентиляции, усили- вающие элементы на коленях, светоотражающие вставки для лучшей видимости, практичные карманы, два передних врезных кармана на молнии. Цвет — оливковый/сигнальный оранжевый/черный</t>
  </si>
  <si>
    <t>00883421016</t>
  </si>
  <si>
    <t>Брюки с поясом FUNCTION ERGO. Размер XL6.</t>
  </si>
  <si>
    <t>00883421024</t>
  </si>
  <si>
    <t>Защитные брюки FUNCTION Ergo. Размер М</t>
  </si>
  <si>
    <t>00883421025</t>
  </si>
  <si>
    <t>Брюки с поясом FUNCTION ERGO. Размер L+6.</t>
  </si>
  <si>
    <t>00883421026</t>
  </si>
  <si>
    <t>Защитные брюки FUNCTION Ergo. Размер XL</t>
  </si>
  <si>
    <t>00885210302</t>
  </si>
  <si>
    <t>Защитный фартук для ног с защитой от прорезания 270°</t>
  </si>
  <si>
    <t>Цвет - антрацит и сигнальн оранжевый "под джинсовую ткань", материал верха: 65% полиэстер, 35% хлопок, подкладка: 100% полиэстер, более высок. уровень комфорта благодаря эластичн. поясам, легкий и воздухопроницаемый, Y-образная заправка застежек для быстрого снятия и надевания, светоотражающий логотип STIHL с правой стороны, увеличенная зона защиты от прорезания, EN 381, степень защиты 1(=20 м/с).</t>
  </si>
  <si>
    <t>00883350705</t>
  </si>
  <si>
    <t>Куртка FUNCTION Universal. Размер L.</t>
  </si>
  <si>
    <t>00883350707</t>
  </si>
  <si>
    <t>Куртка FUNCTION Universal. Размер XXL.</t>
  </si>
  <si>
    <t>00883350605</t>
  </si>
  <si>
    <t>Из особо прочного материала для долгого срока службы. Цвет-оливковый/ сигнальный оранжевый/ черный, эластичные вставки, вентиляционные вставки, карман для аптечки "Первая помощь", два нагрудных кармана на молнии, усиливающие элементы на локтях, светоотражающие полосы и большое количество элементов сигнального цвета для лучшей видимости, крупный логотип STIHL на спине.</t>
  </si>
  <si>
    <t>00883350606</t>
  </si>
  <si>
    <t>00883350607</t>
  </si>
  <si>
    <t>00883350905</t>
  </si>
  <si>
    <t>С большим количеством деталей сигнального цвета. Под кладка воротника из материала SoÒshell, комфортная встав ка-стретч на спине, усиливающие фасонные элементы на локтях, эластичные манжеты, хорошая вентиляция благодаря вентиляционным прорезям на молнии в области подмышек, четыре практичных кармана. Цвет - антрацит/сигнальный оранжевый</t>
  </si>
  <si>
    <t>00883350906</t>
  </si>
  <si>
    <t>00883350908</t>
  </si>
  <si>
    <t>00883351004</t>
  </si>
  <si>
    <t>Куртка ADVANCE X-Vent pазм. M</t>
  </si>
  <si>
    <t>00885300142</t>
  </si>
  <si>
    <t>Защитные полуботинки WORKER S2. Размер 42.</t>
  </si>
  <si>
    <t>Верх из высококачественной водоотталкивающей воловьей кожи. Воздухопроницаемая и быстросохнущая текстильная подкладка с мягким рантом, светоотражающие полосы с обеих сторон, съемная стелька, амортизирующая, стойкая к воздействию масла и топлива резиновая/ антистатическая  подметка EVA (этилвинилацетат) согласно EN 20345 S2.</t>
  </si>
  <si>
    <t>00885300143</t>
  </si>
  <si>
    <t>Защитные полуботинки WORKER S2. Размер 43.</t>
  </si>
  <si>
    <t>00885320442</t>
  </si>
  <si>
    <t>Кожаные ботинки MS FUNCTION. Размер 42.</t>
  </si>
  <si>
    <t>Верх из водоотталкивающей воловьей кожи. Высокий уро вень комфорта при ношении благодаря воздухопроницаемой текстильной подкладке с мягким рантом, крепкая шнуровка с крючками для продевания, стойкая к износу и истиранию защита носка, амортизирующая промежуточная подошва из полиуретана, высокая устойчивость благодаря нескользящей рельефной подошве.</t>
  </si>
  <si>
    <t>00885320443</t>
  </si>
  <si>
    <t>Кожаные ботинки MS FUNCTION. Размер 43.</t>
  </si>
  <si>
    <t>00885320546</t>
  </si>
  <si>
    <t>Кожаные сапоги MS DYNAMIC Ranger</t>
  </si>
  <si>
    <t>Верх из высококачественной водоотталкивающей воловьей кожи. Комфортный перекат ступни, воздухопроницаемая текстильная подкладка с мягким рантом, стойкая к износу и истиранию защита носка, крепкая шнуровка, амортизи_x0002_рующая промежуточная подошва из полиуретана, высокая устойчивость благодаря прорезиненной рельефной подошве.</t>
  </si>
  <si>
    <t xml:space="preserve">     Сувенирная продукция</t>
  </si>
  <si>
    <t>04645850040</t>
  </si>
  <si>
    <t>Наручные часы</t>
  </si>
  <si>
    <t>Наручные часы
Производство Jacques Lemans.</t>
  </si>
  <si>
    <t xml:space="preserve">Наручные часы с дизайном STIHL TIMBERSPORTS. Корпус из массивной стали, нейлоновый ремешок и стекло повышенной прочности обеспечивают этим спортивным часам максимальную надежность. Лаконичный дизайн делает их похожими на классическую мужскую модель. </t>
  </si>
  <si>
    <t>04642510010</t>
  </si>
  <si>
    <t>Термос</t>
  </si>
  <si>
    <t>Холодное или горячее? Термос подходит для обоих случаев. Сталь_x0002_ной термос из стали с двойными стен_x0002_ками и вакуумной крышкой сохраняет теплое теплым, а холодное холодным.</t>
  </si>
  <si>
    <t>Кружка MATFEY soft touch (Оранжевый)</t>
  </si>
  <si>
    <t>04216000053</t>
  </si>
  <si>
    <t>Игрушечная пила на батарейках в стиле STIHL MS 500i</t>
  </si>
  <si>
    <t>Обновленная модель знаменитой игрушечной пилы для 
детей с батарейками в стиле инновационной бензопилы 
STIHL MS 500i. В ней предусмотрено множество функций, 
имеющихся на настоящей пиле, начиная от подвижной смен ной цепи и заканчивая светодиодным индикатором и шиной 
в новом дизайне. Деталь, которая порадует родителей: чтобы 
бензопила не действовала на нервы, звук можно настроить 
на приемлемый уровень при помощи регулятора громкости.</t>
  </si>
  <si>
    <t>04204600015</t>
  </si>
  <si>
    <t>Игрушка мотокоса на аккумуляторной батарее</t>
  </si>
  <si>
    <t xml:space="preserve">Игрушечная мотокоса из полимерно_x0002_го материала понравится всем детям, которые любят играть на свежем воздухе. Аккумуляторный аппарат ре_x0002_гулируется по высоте, положение руч_x0002_ки также можно менять. Игрушечный нож после включения имеет яркую подсветку. Эта модель может стать любимой игрушкой на многие годы. </t>
  </si>
  <si>
    <t>04204600016</t>
  </si>
  <si>
    <t>Игрушка воздуходувка на аккумуляторной батарее</t>
  </si>
  <si>
    <t xml:space="preserve">Имея игрушечное воздуходувное устройство из полимерно_x0002_го материала, малыши также смогут принять участие в убор_x0002_ке листьев. На аккумуляторном аппарате предусмотрены три варианта регулировки длины воздуходувной трубы, которая полностью снимается. Выключатель старт/стоп, а также предохранительный выключатель и фиксатор воспроизво_x0002_дят элементы управления профессионального устройства. </t>
  </si>
  <si>
    <t>04209600002</t>
  </si>
  <si>
    <t>Брелок для ключей «Лесоруб»</t>
  </si>
  <si>
    <t>Милые детали: шлем, наушники и бензопила — заставят влю биться в него любого поклонника марки STIHL!</t>
  </si>
  <si>
    <t>04209600003</t>
  </si>
  <si>
    <t>Брелок Бензопила</t>
  </si>
  <si>
    <t>Любимый инструмент всегда будет с вами благодаря брелоку для ключей в виде бензо пилы с реалистичны_x0002_ми звуковыми эффектами. Цепочка и кольцо брелока для ключей STIHL изготовлены из стали с глянцевым никелевым покрытием. Батарейки в комплекте.</t>
  </si>
  <si>
    <t>00008810800</t>
  </si>
  <si>
    <t>Рулетка 15 м</t>
  </si>
  <si>
    <t>Самосматывающаяся рулетка в металлическом корпусе.</t>
  </si>
  <si>
    <t>00008810804</t>
  </si>
  <si>
    <t>Рулетка 20 м</t>
  </si>
  <si>
    <t>04209600001</t>
  </si>
  <si>
    <t>Модель MS 500 i</t>
  </si>
  <si>
    <t>Экземпляр для настоящих коллекционеров производства Schuco! Модель инновационной бензопилы STIHL MS 500i вмасштабе 1:10 выполнена из цинкового сплава с пластиковы_x0002_ми деталями, окрашена в фирменные цвета.</t>
  </si>
  <si>
    <t>04640350200</t>
  </si>
  <si>
    <t xml:space="preserve">Модель, Tип А </t>
  </si>
  <si>
    <t>Эти коллекционные экземпляры растопят сердце любого фаната STIHL. Литые модели из цинкового сплава производ_x0002_ства Schuco, окрашенные в фирменные цвета и выполненные в масштабе 1 : 12, приглашают коллекционеров в воображае_x0002_мое путешествие в ранние годы марки STIHL.</t>
  </si>
  <si>
    <t>04640350240</t>
  </si>
  <si>
    <t>Модель, Contra</t>
  </si>
  <si>
    <t>04640150030</t>
  </si>
  <si>
    <t>Кепка STIHL</t>
  </si>
  <si>
    <t>Кепка STIHL
Универсальный размер.</t>
  </si>
  <si>
    <t xml:space="preserve">100% хлопок. Дугообразный козырек, метал. зажим для регул. ширины, вышитый логотип. </t>
  </si>
  <si>
    <t>04201400000</t>
  </si>
  <si>
    <t>Кепка "INSTINCT"</t>
  </si>
  <si>
    <t>Кепка "INSTINCT"
Универсальный размер.</t>
  </si>
  <si>
    <t>Цвет песочный, 100% хлопок, изогнутый козырек, нашивка с надписью "FOLLOW YOUR OWN INSTINCT", регулировка размера.</t>
  </si>
  <si>
    <t>04202400000</t>
  </si>
  <si>
    <t>Кепка chainsaws темно-серый</t>
  </si>
  <si>
    <t>Кепка chainsaws темно-синий</t>
  </si>
  <si>
    <t>Цвет темно-синий, 100 % хлопок, прямой козырек с нижней стороны оранжевого цвета, эмблема «CHAINSAWS», регулировка размера.</t>
  </si>
  <si>
    <t>04205400018</t>
  </si>
  <si>
    <t>Кепка-бейсболка AXE оранжевый</t>
  </si>
  <si>
    <t>В передней части с сеткой помещено изображение перекре щенных топоров, выполненных в виде напечатанного 3D-логотипа в насы щенном оранжевом цвете. Сетчатая 
задняя часть обеспечивает оптималь ную циркуляцию воздуха.</t>
  </si>
  <si>
    <t>04206400007</t>
  </si>
  <si>
    <t>Вязаная шапка ICON коричневый</t>
  </si>
  <si>
    <t>04209400001</t>
  </si>
  <si>
    <t>Бейсболка LOGO-CIRCLE черный</t>
  </si>
  <si>
    <t>04209100044</t>
  </si>
  <si>
    <t>Флисовая  Куртка STIHL чёрная. 44р.</t>
  </si>
  <si>
    <t xml:space="preserve">Цвет черный, 100 % полиэстер, флисовая куртка с вышитой надписью STIHL, воротник - стойка и застежка - молния, два кармана в шве с застежкой - молнией. </t>
  </si>
  <si>
    <t>04845002148</t>
  </si>
  <si>
    <t>Флисовая кофта с логотипом VIKING. Размеры 48-50.</t>
  </si>
  <si>
    <t>04201100734</t>
  </si>
  <si>
    <t>Женская флисовая куртка. Размер XS.</t>
  </si>
  <si>
    <t>Свободная куртка из прочного флиса. Зона плечей, верхняя часть рукавов и капюшон на подкладке с кулиской выполнены из трикотажного полотна и выглядят чрезвычайно стильно. 
Два боковых и один нагрудный карман. 
100% полиэстер.</t>
  </si>
  <si>
    <t>04201100742</t>
  </si>
  <si>
    <t>Женская флисовая куртка. Размер M.</t>
  </si>
  <si>
    <t>04201100746</t>
  </si>
  <si>
    <t>Женская флисовая куртка. Размер L.</t>
  </si>
  <si>
    <t>04201100750</t>
  </si>
  <si>
    <t>Женская флисовая куртка. Размер XL.</t>
  </si>
  <si>
    <t>04201200452</t>
  </si>
  <si>
    <t>Пуловер мужской. Размер M.</t>
  </si>
  <si>
    <t>Пуловер мужской, цвет темно-синий, меланжевая пряжа, 100% хлопок, вязаный. Высокий воротник с застежкой-молнией, эмблема "INTO THE WOODS" на левом плече, классические "заплатки" на локтях.</t>
  </si>
  <si>
    <t>04201200456</t>
  </si>
  <si>
    <t>Пуловер мужской. Размер L.</t>
  </si>
  <si>
    <t>04201200460</t>
  </si>
  <si>
    <t>Пуловер мужской. Размер XL.</t>
  </si>
  <si>
    <t>04201200464</t>
  </si>
  <si>
    <t>Пуловер мужской. Размер XXL.</t>
  </si>
  <si>
    <t>04206000348</t>
  </si>
  <si>
    <t>Толстовка. Размер S.</t>
  </si>
  <si>
    <t>Цвет синий, 100 % хлопок, круглый вырез, рукав реглан, исторический фирменный логотип STIHL в качестве переднего принта.</t>
  </si>
  <si>
    <t>04206000352</t>
  </si>
  <si>
    <t>Толстовка. Размер M.</t>
  </si>
  <si>
    <t>04206000356</t>
  </si>
  <si>
    <t>Толстовка. Размер L.</t>
  </si>
  <si>
    <t>04206000360</t>
  </si>
  <si>
    <t>Толстовка. Размер XL.</t>
  </si>
  <si>
    <t>04201200148</t>
  </si>
  <si>
    <t>Толстовка с капюшоном "INSTINCT". Размер S.</t>
  </si>
  <si>
    <t>Цвет синий, 100% хлопок, из мягкого материала, капюшон на подкладке из джерси контрастного цвета, круглый шнурок с силиконовым концевиком.</t>
  </si>
  <si>
    <t>04201200164</t>
  </si>
  <si>
    <t>Толстовка с капюшоном "INSTINCT". Размер XXL.</t>
  </si>
  <si>
    <t>04201100248</t>
  </si>
  <si>
    <t>Флисовый жилет. Размер S.</t>
  </si>
  <si>
    <t xml:space="preserve">Флисовый жилет из прочной смесовой ткани (85% полиэстер, 15% вискоза) отлично подходит для любых занятий на открытом воздухе. Два боковых врезных кармана и накладной карман на груди позволяют разместить все самые нужные вещи и придают этому функциональному  жилету неповторимый вид. </t>
  </si>
  <si>
    <t>04201100252</t>
  </si>
  <si>
    <t>Флисовый жилет. Размер M.</t>
  </si>
  <si>
    <t>04211000052</t>
  </si>
  <si>
    <t>Флисовая куртка pазм. M "STIHL"</t>
  </si>
  <si>
    <t xml:space="preserve">     Режущая гарнитура - цепи штучные</t>
  </si>
  <si>
    <t>36700000028</t>
  </si>
  <si>
    <t xml:space="preserve">Цепь (28 зв.) 1/4P (1,1) PM3 Picco Micro </t>
  </si>
  <si>
    <t>Цепь (28 зв.) 1/4P (1,1)</t>
  </si>
  <si>
    <t>Низкопрофильная цепь для GTA 26</t>
  </si>
  <si>
    <t>36700000036</t>
  </si>
  <si>
    <t xml:space="preserve">Цепь (36 зв.) 1/4P (1,1) PM3 Picco Micro </t>
  </si>
  <si>
    <t>Цепь (36 зв.) 1/4P (1,1)</t>
  </si>
  <si>
    <t>36700000037</t>
  </si>
  <si>
    <t xml:space="preserve">Цепь (37 зв.) 1/4P (1,1) PM3 Picco Micro </t>
  </si>
  <si>
    <t>Цепь (37 зв.) 1/4P (1,1)</t>
  </si>
  <si>
    <t>36700000039</t>
  </si>
  <si>
    <t xml:space="preserve">Цепь (39 зв.) 1/4P (1,1) PM3 Picco Micro </t>
  </si>
  <si>
    <t>Цепь (39 зв.) 1/4P (1,1)</t>
  </si>
  <si>
    <t>36700000048</t>
  </si>
  <si>
    <t xml:space="preserve">Цепь (48 зв.) 1/4P (1,1) PM3 Picco Micro </t>
  </si>
  <si>
    <t>Цепь (48 зв.) 1/4P (1,1)</t>
  </si>
  <si>
    <t>36700000056</t>
  </si>
  <si>
    <t xml:space="preserve">Цепь (56 зв.) 1/4P ( 1,1) PM3 Picco Micro </t>
  </si>
  <si>
    <t>Цепь (56 зв.) 1/4P ( 1,1)</t>
  </si>
  <si>
    <t>36700000057</t>
  </si>
  <si>
    <t xml:space="preserve">Цепь (57 зв.) 1/4P ( 1,1) PM3 Picco Micro </t>
  </si>
  <si>
    <t>Цепь (57 зв.) 1/4P ( 1,1)</t>
  </si>
  <si>
    <t>36700000064</t>
  </si>
  <si>
    <t xml:space="preserve">Цепь (64 зв.) 1/4P ( 1,1) PM3 Picco Micro </t>
  </si>
  <si>
    <t>Цепь (64 зв.) 1/4P ( 1,1)</t>
  </si>
  <si>
    <t>36700000072</t>
  </si>
  <si>
    <t>Цепь (72 зв.) 1/4P (1,1) PM3 Picco Micro</t>
  </si>
  <si>
    <t>Цепь (72 зв.) 1/4P (1,1)</t>
  </si>
  <si>
    <t>36610000056</t>
  </si>
  <si>
    <t>Цепь (56 зв.) 1/4" (1,3) 13RMS Rapid Micro</t>
  </si>
  <si>
    <t>Цепь (56 зв.) 1/4" (1,3)</t>
  </si>
  <si>
    <t>Специальная пильная цепь для фигурного выпиливания и ухода за деревьями.</t>
  </si>
  <si>
    <t>36610000064</t>
  </si>
  <si>
    <t>Цепь (64 зв.) 1/4" (1,3) 13RMS Rapid Micro</t>
  </si>
  <si>
    <t>Цепь (64 зв.) 1/4" (1,3)</t>
  </si>
  <si>
    <t>36610000076</t>
  </si>
  <si>
    <t>Цепь (76 зв.) 1/4" (1,3) 13RMS Rapid Micro</t>
  </si>
  <si>
    <t>Цепь (76 зв.) 1/4" (1,3)</t>
  </si>
  <si>
    <t>36100000033</t>
  </si>
  <si>
    <t>Цепь (33 зв.) 1/4" (1,3) 13RMS Rapid Micro</t>
  </si>
  <si>
    <t>Цепь (33 зв.) 1/4" (1,3)</t>
  </si>
  <si>
    <t>36100000044</t>
  </si>
  <si>
    <t>Цепь (44 зв.) 3/8Р (1,1) РММС3 PICCO MICRO</t>
  </si>
  <si>
    <t>Цепь (44 зв.) 3/8Р (1,1)</t>
  </si>
  <si>
    <t>36100000045</t>
  </si>
  <si>
    <t>Цепь (45 зв.) 3/8Р (1,1) РММС3 PICCO MICRO</t>
  </si>
  <si>
    <t>Цепь (45 зв.) 3/8Р (1,1)</t>
  </si>
  <si>
    <t>36100000046</t>
  </si>
  <si>
    <t>Цепь (46 зв.) 3/8Р (1,1) РММС3 PICCO MICRO</t>
  </si>
  <si>
    <t>Цепь (46 зв.) 3/8Р (1,1)</t>
  </si>
  <si>
    <t>36100000050</t>
  </si>
  <si>
    <t>Цепь (50 зв.) 3/8Р (1,1) РММС3 PICCO MICRO</t>
  </si>
  <si>
    <t>Цепь (50 зв.) 3/8Р (1,1)</t>
  </si>
  <si>
    <t>36100000052</t>
  </si>
  <si>
    <t>Цепь (52 зв.)3/8Р (1,1) РММС3 PICCO MICRO</t>
  </si>
  <si>
    <t>Цепь (52 зв.)3/8Р (1,1)</t>
  </si>
  <si>
    <t>36100000055</t>
  </si>
  <si>
    <t>Цепь (55 зв.) 3/8Р (1,1) РММС3 PICCO MICRO</t>
  </si>
  <si>
    <t>Цепь (55 зв.) 3/8Р (1,1)</t>
  </si>
  <si>
    <t>36100000056</t>
  </si>
  <si>
    <t>Цепь (56 зв.) 3/8Р (1,1) РММС3 PICCO MICRO</t>
  </si>
  <si>
    <t>Цепь (56 зв.) 3/8Р (1,1)</t>
  </si>
  <si>
    <t>36100000057</t>
  </si>
  <si>
    <t>Цепь (57 зв.) 3/8Р (1,1) РММС3 PICCO MICRO</t>
  </si>
  <si>
    <t>Цепь (57 зв.) 3/8Р (1,1)</t>
  </si>
  <si>
    <t>36130000033</t>
  </si>
  <si>
    <t>Цепь (33 зв.) 3/8Р (1,3) 63 РМС PICCO MICRO COMFORT</t>
  </si>
  <si>
    <t>Цепь (33 зв.) 3/8Р (1,3)</t>
  </si>
  <si>
    <t>36130000044</t>
  </si>
  <si>
    <t>Цепь (44 зв.) 3/8Р (1,3) 63 РМС PICCO MICRO COMFORT</t>
  </si>
  <si>
    <t>Цепь (44 зв.) 3/8Р (1,3)</t>
  </si>
  <si>
    <t>36130000045</t>
  </si>
  <si>
    <t>Цепь (45 зв.) 3/8Р (1,3) 63 РМС PICCO MICRO COMFORT</t>
  </si>
  <si>
    <t>Цепь (45 зв.) 3/8Р (1,3)</t>
  </si>
  <si>
    <t>36130000050</t>
  </si>
  <si>
    <t>Цепь (50 зв.) 3/8Р (1,3) 63 РМС PICCO MICRO COMFORT</t>
  </si>
  <si>
    <t>Цепь (50 зв.) 3/8Р (1,3)</t>
  </si>
  <si>
    <t>36130000052</t>
  </si>
  <si>
    <t>Цепь (52зв.) 3/8Р (1,3) 63 РМС PICCO MICRO COMFORT</t>
  </si>
  <si>
    <t>Цепь (52 зв.) 3/8Р (1,3)</t>
  </si>
  <si>
    <t>36130000053</t>
  </si>
  <si>
    <t>Цепь (53 зв.) 3/8Р (1,3) 63 РМС PICCO MICRO COMFORT</t>
  </si>
  <si>
    <t>Цепь (53 зв.) 3/8Р (1,3)</t>
  </si>
  <si>
    <t>36130000055</t>
  </si>
  <si>
    <t>Цепь (55 зв.) 3/8Р (1,3) 63 РМС PICCO MICRO COMFORT</t>
  </si>
  <si>
    <t>Цепь (55 зв.) 3/8Р (1,3)</t>
  </si>
  <si>
    <t>36130000056</t>
  </si>
  <si>
    <t>Цепь (56 зв.) 3/8Р (1,3) 63 РМС PICCO MICRO COMFORT</t>
  </si>
  <si>
    <t>Цепь (56 зв.) 3/8Р (1,3)</t>
  </si>
  <si>
    <t>36130000057</t>
  </si>
  <si>
    <t>Цепь (57 зв.) 3/8Р (1,3) 63 РМС PICCO MICRO COMFORT</t>
  </si>
  <si>
    <t>Цепь (57 зв.) 3/8Р (1,3)</t>
  </si>
  <si>
    <t>36130000058</t>
  </si>
  <si>
    <t>Цепь (58 зв.) 3/8Р (1,3) 63 РМС PICCO MICRO COMFORT</t>
  </si>
  <si>
    <t>Цепь (58 зв.) 3/8Р (1,3)</t>
  </si>
  <si>
    <t>36130000059</t>
  </si>
  <si>
    <t>Цепь (59 зв.) 3/8Р (1,3) 63 РМС PICCO MICRO COMFORT</t>
  </si>
  <si>
    <t>Цепь (59 зв.) 3/8Р (1,3)</t>
  </si>
  <si>
    <t>36130000060</t>
  </si>
  <si>
    <t>Цепь (60 зв.) 3/8Р (1,3) 63 РМС PICCO MICRO COMFORT</t>
  </si>
  <si>
    <t>Цепь (60 зв.) 3/8Р (1,3)</t>
  </si>
  <si>
    <t>36130000061</t>
  </si>
  <si>
    <t>Цепь (61 зв.) 3/8Р (1,3) 63 РМС PICCO MICRO COMFORT</t>
  </si>
  <si>
    <t>Цепь (61 зв.) 3/8Р (1,3)</t>
  </si>
  <si>
    <t>36130000062</t>
  </si>
  <si>
    <t>Цепь (62 зв.) 3/8Р (1,3) 63 РМС PICCO MICRO COMFORT</t>
  </si>
  <si>
    <t>Цепь (62 зв.) 3/8Р (1,3)</t>
  </si>
  <si>
    <t>36130000064</t>
  </si>
  <si>
    <t>Цепь (64 зв.) 3/8Р (1,3) 63 РМС PICCO MICRO COMFORT</t>
  </si>
  <si>
    <t>Цепь (64 зв.) 3/8Р (1,3)</t>
  </si>
  <si>
    <t>36130000066</t>
  </si>
  <si>
    <t>Цепь (66 зв.) 3/8Р (1,3) 63 РМС PICCO MICRO COMFORT</t>
  </si>
  <si>
    <t>Цепь (66 зв.) 3/8Р (1,3)</t>
  </si>
  <si>
    <t>36130000084</t>
  </si>
  <si>
    <t>Цепь (84 зв.) 3/8Р (1,3) 63 РМС PICCO MICRO COMFORT</t>
  </si>
  <si>
    <t>Цепь (84 зв.) 3/8Р (1,3)</t>
  </si>
  <si>
    <t>36840000063</t>
  </si>
  <si>
    <t>Цепь (63 зв.) 325 (1.3) 23RM RAPID MICRO COMFORT</t>
  </si>
  <si>
    <t>Цепь (63 зв.) 325 (1.3)</t>
  </si>
  <si>
    <t>36840000064</t>
  </si>
  <si>
    <t>Цепь (64 зв.) 325 (1.3) 23RM RAPID MICRO COMFORT</t>
  </si>
  <si>
    <t>Цепь (64 зв.) 325 (1.3)</t>
  </si>
  <si>
    <t>36840000072</t>
  </si>
  <si>
    <t>Цепь (72 зв.) 325 (1.3) 23RM RAPID MICRO COMFORT</t>
  </si>
  <si>
    <t>Цепь (72 зв.) 325 (1.3)</t>
  </si>
  <si>
    <t>36840000076</t>
  </si>
  <si>
    <t>Цепь (76 зв.) 325 (1.3) 23RM RAPID MICRO COMFORT</t>
  </si>
  <si>
    <t>Цепь (76 зв.) 325 (1.3)</t>
  </si>
  <si>
    <t>36840000078</t>
  </si>
  <si>
    <t>Цепь (78 зв.) 325 (1.3) 23RM RAPID MICRO COMFORT</t>
  </si>
  <si>
    <t>Цепь (78 зв.) 325 (1.3)</t>
  </si>
  <si>
    <t>36840000086</t>
  </si>
  <si>
    <t>Цепь (86 зв.) 325 (1.3) 23RM RAPID MICRO COMFORT</t>
  </si>
  <si>
    <t>Цепь (86 зв.) 325 (1.3)</t>
  </si>
  <si>
    <t>36850000064</t>
  </si>
  <si>
    <t>Цепь (64 зв.) 325 (1.5) 25 RM RAPIDMICRO KETTENROLLE</t>
  </si>
  <si>
    <t>Цепь (64 зв.) 325 (1.5)</t>
  </si>
  <si>
    <t>36850000066</t>
  </si>
  <si>
    <t>Цепь (66 зв.) 325 (1.5) 25 RM RAPIDMICRO KETTENROLLE</t>
  </si>
  <si>
    <t>Цепь (66 зв.) 325 (1.5)</t>
  </si>
  <si>
    <t>36850000072</t>
  </si>
  <si>
    <t>Цепь (72 зв.) 325 (1.5) 25 RM RAPIDMICRO KETTENROLLE</t>
  </si>
  <si>
    <t>Цепь (72 зв.) 325 (1.5)</t>
  </si>
  <si>
    <t>36850000076</t>
  </si>
  <si>
    <t>Цепь (76 зв.) 325 (1.5) 25 RM RAPIDMICRO KETTENROLLE</t>
  </si>
  <si>
    <t>Цепь (76 зв.) 325 (1.5)</t>
  </si>
  <si>
    <t>36850000078</t>
  </si>
  <si>
    <t>Цепь (78 зв.) 325 (1.5) 25 RM RAPIDMICRO KETTENROLLE</t>
  </si>
  <si>
    <t>Цепь (78 зв.) 325 (1.5)</t>
  </si>
  <si>
    <t>36850000086</t>
  </si>
  <si>
    <t>Цепь (86 зв.) 325 (1.5) 25 RM RAPIDMICRO KETTENROLLE</t>
  </si>
  <si>
    <t>Цепь (86 зв.) 325 (1.5)</t>
  </si>
  <si>
    <t>36290000064</t>
  </si>
  <si>
    <t>Цепь (64 зв.) 325 (1.6) 26 РМС RAPID MICRO Comfort</t>
  </si>
  <si>
    <t>Цепь (64 зв.) 325 (1.6)</t>
  </si>
  <si>
    <t>36290000067</t>
  </si>
  <si>
    <t>Цепь (67 зв.) 325 (1.6) 26 РМС RAPID MICRO Comfort</t>
  </si>
  <si>
    <t>Цепь (67 зв.) 325 (1.6)</t>
  </si>
  <si>
    <t>36290000074</t>
  </si>
  <si>
    <t>Цепь (74 зв.) 325 (1.6) 26 РМС RAPID MICRO Comfort</t>
  </si>
  <si>
    <t>Цепь (74 зв.) 325 (1.6)</t>
  </si>
  <si>
    <t>36290000082</t>
  </si>
  <si>
    <t>Цепь (82 зв.) 325 (1.6) 26 РМС RAPID MICRO Comfort</t>
  </si>
  <si>
    <t>Цепь (82 зв.) 325 (1.6)</t>
  </si>
  <si>
    <t>36290000086</t>
  </si>
  <si>
    <t>Цепь (86 зв.) 325 (1.6) 26 РМС RAPID MICRO Comfort</t>
  </si>
  <si>
    <t>Цепь (86 зв.) 325 (1.6)</t>
  </si>
  <si>
    <t>36510000068</t>
  </si>
  <si>
    <t>Цепь (68 зв.) 3/8" (1,5) 35 RMC RAPID MICRO</t>
  </si>
  <si>
    <t>Цепь (68 зв.) 3/8" (1,5)</t>
  </si>
  <si>
    <t>36510000072</t>
  </si>
  <si>
    <t>Цепь (72 зв.) 3/8" (1,5) 35 RMC RAPID MICRO</t>
  </si>
  <si>
    <t>Цепь (72 зв.) 3/8" (1,5)</t>
  </si>
  <si>
    <t>36510000074</t>
  </si>
  <si>
    <t>Цепь (74 зв.) 3/8" (1,5) 35 RMC RAPID MICRO</t>
  </si>
  <si>
    <t>Цепь (74 зв.) 3/8" (1,5)</t>
  </si>
  <si>
    <t>36510000091</t>
  </si>
  <si>
    <t>Цепь (91 зв.) 3/8" (1,5) 35 RMC RAPID MICRO</t>
  </si>
  <si>
    <t>Цепь (91 зв.) 3/8" (1,5)</t>
  </si>
  <si>
    <t>36510000105</t>
  </si>
  <si>
    <t>Цепь (105 зв.) 3/8" (1,5) 35 RMC RAPID MICRO</t>
  </si>
  <si>
    <t>Цепь (105 зв.) 3/8" (1,5)</t>
  </si>
  <si>
    <t>36520000060</t>
  </si>
  <si>
    <t>Цепь (60 зв.) 3/8 (1,6) 36 RM RAPID MICRO</t>
  </si>
  <si>
    <t xml:space="preserve">Цепь (60 зв.) 3/8 (1,6)  </t>
  </si>
  <si>
    <t>36520000062</t>
  </si>
  <si>
    <t>Цепь (62 зв.)  3/8 (1,6) 36 RM RAPID MICRO</t>
  </si>
  <si>
    <t>Цепь (62 зв.)  3/8 (1,6)</t>
  </si>
  <si>
    <t>36520000064</t>
  </si>
  <si>
    <t>Цепь (64 зв.)  3/8 (1,6) 36 RM RAPID MICRO</t>
  </si>
  <si>
    <t>Цепь (64 зв.)  3/8 (1,6)</t>
  </si>
  <si>
    <t>36520000066</t>
  </si>
  <si>
    <t>Цепь (66 зв.)  3/8 (1,6) 36 RM RAPID MICRO</t>
  </si>
  <si>
    <t>Цепь (66 зв.)  3/8 (1,6)</t>
  </si>
  <si>
    <t>36520000068</t>
  </si>
  <si>
    <t>Цепь (68 зв.)  3/8 (1,6) 36 RM RAPID MICRO</t>
  </si>
  <si>
    <t>Цепь (68 зв.)  3/8 (1,6)</t>
  </si>
  <si>
    <t>36520000072</t>
  </si>
  <si>
    <t>Цепь (72 зв.)  3/8 (1,6) 36 RM RAPID MICRO</t>
  </si>
  <si>
    <t>Цепь (72 зв.)  3/8 (1,6)</t>
  </si>
  <si>
    <t>36520000084</t>
  </si>
  <si>
    <t>Цепь (84 зв.)  3/8 (1,6) 36 RM RAPID MICRO</t>
  </si>
  <si>
    <t>Цепь (84 зв.)  3/8 (1,6)</t>
  </si>
  <si>
    <t>36520000085</t>
  </si>
  <si>
    <t>Цепь (85 зв.)  3/8 (1,6) 36 RM RAPID MICRO</t>
  </si>
  <si>
    <t>Цепь (85 зв.)  3/8 (1,6)</t>
  </si>
  <si>
    <t>36520000098</t>
  </si>
  <si>
    <t>Цепь (98 зв.)  3/8 (1,6) 36 RM RAPID MICRO</t>
  </si>
  <si>
    <t>Цепь (98 зв.)  3/8 (1,6)</t>
  </si>
  <si>
    <t>36520000108</t>
  </si>
  <si>
    <t>Цепь (108 зв.)  3/8 (1,6) 36 RM RAPID MICRO</t>
  </si>
  <si>
    <t>Цепь (108 зв.)  3/8 (1,6)</t>
  </si>
  <si>
    <t>36520000114</t>
  </si>
  <si>
    <t>Цепь (114 зв.)  3/8 (1,6) 36 RM RAPID MICRO</t>
  </si>
  <si>
    <t xml:space="preserve">Цепь (114 зв.)  3/8 (1,6) </t>
  </si>
  <si>
    <t>Цепь (60 зв.) 3/8" (1,6) 36 RH3 Rapid Hexa Kettenrol</t>
  </si>
  <si>
    <t>Цепь (60 зв.) 3/8" (1,6)</t>
  </si>
  <si>
    <t>Цепь (62 зв.) 3/8" (1,6) 36 RH3 Rapid Hexa Kettenrol</t>
  </si>
  <si>
    <t>Цепь (62 зв.) 3/8" (1,6)</t>
  </si>
  <si>
    <t>Цепь (64 зв.) 3/8" (1,6) 36 RH3 Rapid Hexa Kettenrol</t>
  </si>
  <si>
    <t>Цепь (64 зв.) 3/8" (1,6)</t>
  </si>
  <si>
    <t>Цепь (66 зв.) 3/8" (1,6) 36 RH3 Rapid Hexa Kettenrol</t>
  </si>
  <si>
    <t>Цепь (66 зв.) 3/8" (1,6)</t>
  </si>
  <si>
    <t>Цепь (68 зв.) 3/8" (1,6) 36 RH3 Rapid Hexa Kettenrol</t>
  </si>
  <si>
    <t>Цепь (68 зв.) 3/8" (1,6)</t>
  </si>
  <si>
    <t>Цепь (72 зв.) 3/8" (1,6) 36 RH3 Rapid Hexa Kettenrol</t>
  </si>
  <si>
    <t>Цепь (72 зв.) 3/8" (1,6)</t>
  </si>
  <si>
    <t>Цепь (84 зв.) 3/8" (1,6) 36 RH3 Rapid Hexa Kettenrol</t>
  </si>
  <si>
    <t>Цепь (84 зв.) 3/8" (1,6)</t>
  </si>
  <si>
    <t>Цепь (85 зв.) 3/8" (1,6) 36 RH3 Rapid Hexa Kettenrol</t>
  </si>
  <si>
    <t>Цепь (85 зв.) 3/8" (1,6)</t>
  </si>
  <si>
    <t>Цепь (98 зв.) 3/8" (1,6) 36 RH3 Rapid Hexa Kettenrol</t>
  </si>
  <si>
    <t>Цепь (98 зв.) 3/8" (1,6)</t>
  </si>
  <si>
    <t>Цепь (108 зв.) 3/8" (1,6) 36 RH3 Rapid Hexa Kettenrol</t>
  </si>
  <si>
    <t>Цепь (108 зв.) 3/8" (1,6)</t>
  </si>
  <si>
    <t>36680000064</t>
  </si>
  <si>
    <t>Цепь (64 зв.) 404 (1,6) 46RM (Урал, Дружба)</t>
  </si>
  <si>
    <t>Цепь (64 зв.) 404 (1,6) (Урал, Дружба)</t>
  </si>
  <si>
    <t>Валка деревьев, обрезка сучьев, поперечная распиловка в среднегуст. и густых насажден.</t>
  </si>
  <si>
    <t>36680000080</t>
  </si>
  <si>
    <t>Цепь (80 зв.) 404 (1,6) (46RM</t>
  </si>
  <si>
    <t>Цепь (80 зв.) 404 (1,6) (Урал, Дружба)</t>
  </si>
  <si>
    <t>36680000091</t>
  </si>
  <si>
    <t>Цепь (91 зв.) 404 (1,6) (46RM</t>
  </si>
  <si>
    <t>36680000138</t>
  </si>
  <si>
    <t>Цепь (138 зв.) 404 (1,6) (46RM</t>
  </si>
  <si>
    <t>36680000094</t>
  </si>
  <si>
    <t>Цепь (94 зв.) 404 (1,6) 46RM</t>
  </si>
  <si>
    <t>Цепь (94 зв.) 404 (1,6) (Урал, Дружба)</t>
  </si>
  <si>
    <t>36680000098</t>
  </si>
  <si>
    <t>Цепь (98 зв.) 404 (1,6) 46RM</t>
  </si>
  <si>
    <t>Цепь (98 зв.) 404 (1,6) (Урал, Дружба)</t>
  </si>
  <si>
    <t>36680000108</t>
  </si>
  <si>
    <t>Цепь (108 зв.) 404 (1,6) 46RM</t>
  </si>
  <si>
    <t>Цепь (108 зв.) 404 (1,6) (Урал, Дружба)</t>
  </si>
  <si>
    <t>36680000173</t>
  </si>
  <si>
    <t>Цепь (173 зв.) 404 (1,6) 46RM</t>
  </si>
  <si>
    <t>Цепь (173 зв.) 404 (1,6) (Урал, Дружба)</t>
  </si>
  <si>
    <t>38380000173</t>
  </si>
  <si>
    <t>Цепь (173 зв.) 404" (1,6) 46 RMX Rapid Micro</t>
  </si>
  <si>
    <t>Цепь (173 зв.) 404" (1,6)</t>
  </si>
  <si>
    <t>36120000050</t>
  </si>
  <si>
    <t>Цепь (50 зв.) 3/8 Р (1,3) (PD3) Picco Duro</t>
  </si>
  <si>
    <t xml:space="preserve">Цепь (50 зв.) 3/8 Р (1,3) </t>
  </si>
  <si>
    <t>36120000052</t>
  </si>
  <si>
    <t>Цепь (52 зв.) 3/8 Р (1,3) (PD3) Picco Duro</t>
  </si>
  <si>
    <t xml:space="preserve">Цепь (52 зв.) 3/8 Р (1,3) </t>
  </si>
  <si>
    <t>36120000055</t>
  </si>
  <si>
    <t>Цепь (55 зв.) 3/8 Р (1,3) (PD3) Picco Duro</t>
  </si>
  <si>
    <t>Цепь (55 зв.) 3/8 Р (1,3)</t>
  </si>
  <si>
    <t>36120000056</t>
  </si>
  <si>
    <t>Цепь (56 зв.) 3/8 Р (1,3) (PD3) Picco Duro</t>
  </si>
  <si>
    <t>Цепь (56 зв.) 3/8 Р (1,3)</t>
  </si>
  <si>
    <t>36120000057</t>
  </si>
  <si>
    <t>Цепь (57 зв.) 3/8 Р (1,3) (PD3) Picco Duro</t>
  </si>
  <si>
    <t xml:space="preserve">Цепь (57 зв.) 3/8 Р (1,3) </t>
  </si>
  <si>
    <t>36120000059</t>
  </si>
  <si>
    <t>Цепь (59 зв.) 3/8 Р (1,3) (PD3) Picco Duro</t>
  </si>
  <si>
    <t xml:space="preserve">Цепь (59 зв.) 3/8 Р (1,3) </t>
  </si>
  <si>
    <t>36120000060</t>
  </si>
  <si>
    <t>Цепь (60 зв.) 3/8 Р (1,3) (PD3) Picco Duro</t>
  </si>
  <si>
    <t xml:space="preserve">Цепь (60 зв.) 3/8 Р (1,3) </t>
  </si>
  <si>
    <t>36120000061</t>
  </si>
  <si>
    <t>Цепь (61 зв.) 3/8 Р (1,3) (PD3) Picco Duro</t>
  </si>
  <si>
    <t xml:space="preserve">Цепь (61 зв.) 3/8 Р (1,3) </t>
  </si>
  <si>
    <t>36120000062</t>
  </si>
  <si>
    <t>Цепь (62 зв.) 3/8 Р (1,3) (PD3) Picco Duro</t>
  </si>
  <si>
    <t xml:space="preserve">Цепь (62 зв.) 3/8 Р (1,3) </t>
  </si>
  <si>
    <t>36660000057</t>
  </si>
  <si>
    <t>Цепь (57 зв.) 325 (1,5)  25 RD3 Rapid Duro (PD3)</t>
  </si>
  <si>
    <t>36660000064</t>
  </si>
  <si>
    <t>Цепь (64 зв.) 325 (1,5)  25 RD3 Rapid Duro (PD3)</t>
  </si>
  <si>
    <t>36660000067</t>
  </si>
  <si>
    <t>Цепь (67 зв.) 325 (1,5)  25 RD3 Rapid Duro (PD3)</t>
  </si>
  <si>
    <t>Цепь (67 зв.) 325 (1,5)</t>
  </si>
  <si>
    <t>36660000072</t>
  </si>
  <si>
    <t>Цепь (72 зв.) 325 (1,5)  25 RD3 Rapid Duro (PD3)</t>
  </si>
  <si>
    <t>Цепь (72 зв.) 325 (1,5)</t>
  </si>
  <si>
    <t>36660000076</t>
  </si>
  <si>
    <t>Цепь (76 зв.) 325 (1,5)  25 RD3 Rapid Duro (PD3)</t>
  </si>
  <si>
    <t xml:space="preserve">Цепь (76 зв.) 325 (1,5) </t>
  </si>
  <si>
    <t>36660000084</t>
  </si>
  <si>
    <t>Цепь (84 зв.) 325 (1,5)  25 RD3 Rapid Duro (PD3)</t>
  </si>
  <si>
    <t xml:space="preserve">Цепь (84 зв.) 325 (1,5) </t>
  </si>
  <si>
    <t>Цепь (64 зв.) 325" (1,3) 23 RD3 Pro Rapid Duro Kette</t>
  </si>
  <si>
    <t>Цепь (64 зв.) 325" (1,3)</t>
  </si>
  <si>
    <t>Цепь (67 зв.) 325" (1,3) 23 RD3 Pro Rapid Duro Kette</t>
  </si>
  <si>
    <t>Цепь (67 зв.) 325" (1,3)</t>
  </si>
  <si>
    <t>Цепь (72 зв.) 325" (1,3) 23 RD3 Pro Rapid Duro Kette</t>
  </si>
  <si>
    <t>Цепь (72 зв.) 325" (1,3)</t>
  </si>
  <si>
    <t>Цепь (76 зв.) 325" (1,3) 23 RD3 Pro Rapid Duro Kette</t>
  </si>
  <si>
    <t>Цепь (76 зв.) 325" (1,3)</t>
  </si>
  <si>
    <t>Цепь (84 зв.) 325" (1,3) 23 RD3 Pro Rapid Duro Kette</t>
  </si>
  <si>
    <t>Цепь (84 зв.) 325" (1,3)</t>
  </si>
  <si>
    <t>36830000060</t>
  </si>
  <si>
    <t>Цепь (60 зв.) 3/8 (1,6) 36 RD3 RAPID DURO</t>
  </si>
  <si>
    <t>Цепь (60 зв.) 3/8 (1,6)</t>
  </si>
  <si>
    <t>36830000066</t>
  </si>
  <si>
    <t>Цепь (66 зв.) 3/8 (1,6) 36 RD3 RAPID DURO</t>
  </si>
  <si>
    <t xml:space="preserve">Цепь (66 зв.) 3/8 (1,6) </t>
  </si>
  <si>
    <t>36830000072</t>
  </si>
  <si>
    <t>Цепь (72 зв.) 3/8 (1,6) 36 RD3 RAPID DURO</t>
  </si>
  <si>
    <t>Цепь (72 зв.) 3/8 (1,6)</t>
  </si>
  <si>
    <t>36830000084</t>
  </si>
  <si>
    <t>Цепь (84 зв.) 3/8 (1,6) 36 RD3 RAPID DURO</t>
  </si>
  <si>
    <t>Цепь (84 зв.) 3/8 (1,6)</t>
  </si>
  <si>
    <t>36830000114</t>
  </si>
  <si>
    <t>Цепь (114 зв.) 3/8 (1,6) 36 RD3 RAPID DURO</t>
  </si>
  <si>
    <t>Цепь (114 зв.) 3/8 (1,6)</t>
  </si>
  <si>
    <t>39440000072</t>
  </si>
  <si>
    <t>Цепь (72 зв.) 3/8" (1,6) 36RDR RAPID DUR0 к MS 461 R</t>
  </si>
  <si>
    <t xml:space="preserve">Спец. цепь для экстремальных условий эксплуатации (напр., доски с гвоздями, композитный материал). </t>
  </si>
  <si>
    <t>36170000044</t>
  </si>
  <si>
    <t>Цепь (44 зв.) 3/8Р (1,3) 63 РS3 Picco Super</t>
  </si>
  <si>
    <t>36170000050</t>
  </si>
  <si>
    <t>Цепь (50 зв.) 3/8Р (1,3) 63 РS3 Picco Super</t>
  </si>
  <si>
    <t>36170000055</t>
  </si>
  <si>
    <t>Цепь (55 зв.) 3/8Р (1,3) 63 РS3 Picco Super</t>
  </si>
  <si>
    <t>36170000056</t>
  </si>
  <si>
    <t>Цепь (56 зв.) 3/8Р (1,3) 63 РS3 Picco Super</t>
  </si>
  <si>
    <t>36170000057</t>
  </si>
  <si>
    <t>Цепь (57 зв.) 3/8Р (1,3) 63 РS3 Picco Super</t>
  </si>
  <si>
    <t>36170000061</t>
  </si>
  <si>
    <t>Цепь (61 зв.) 3/8Р (1,3) 63 РS3 Picco Super</t>
  </si>
  <si>
    <t>36170000062</t>
  </si>
  <si>
    <t>Цепь (62 зв.) 3/8Р (1,3) 63 РS3 Picco Super</t>
  </si>
  <si>
    <t>36170000064</t>
  </si>
  <si>
    <t>Цепь (64 зв.) 3/8Р (1,3) 63 РS3 Picco Super</t>
  </si>
  <si>
    <t>36170000084</t>
  </si>
  <si>
    <t>Цепь (84 зв.) 3/8Р (1,3) 63 РS3 Picco Super</t>
  </si>
  <si>
    <t>36900000055</t>
  </si>
  <si>
    <t>Цепь (55 зв.) 325 (1,3) 23 Rapid Super Comfort</t>
  </si>
  <si>
    <t>Цепь (55 зв.) 325 (1,3)</t>
  </si>
  <si>
    <t>36900000072</t>
  </si>
  <si>
    <t>Цепь (72 зв.) 325 (1,3) 23 Rapid Super Comfort</t>
  </si>
  <si>
    <t>Цепь (72 зв.) 325 (1,3)</t>
  </si>
  <si>
    <t>36380000064</t>
  </si>
  <si>
    <t>Цепь (64 зв.) 325 (1,3) 23 Rapid Super Comfort</t>
  </si>
  <si>
    <t>Цепь (64 зв.) 325 (1,3)</t>
  </si>
  <si>
    <t>36380000067</t>
  </si>
  <si>
    <t>Цепь (67 зв.) 325 (1,5) 25 Rapid Super Comfort</t>
  </si>
  <si>
    <t>36380000072</t>
  </si>
  <si>
    <t>Цепь (72 зв.) 325 (1,5) 25 Rapid Super Comfort</t>
  </si>
  <si>
    <t>36380000076</t>
  </si>
  <si>
    <t>Цепь (76 зв.) 325 (1,5) 25 Rapid Super Comfort</t>
  </si>
  <si>
    <t>Цепь (76 зв.) 325 (1,5)</t>
  </si>
  <si>
    <t>36380000078</t>
  </si>
  <si>
    <t>Цепь (78 зв.) 325 (1,5) 25 Rapid Super Comfort</t>
  </si>
  <si>
    <t>Цепь (78 зв.) 325 (1,5)</t>
  </si>
  <si>
    <t>36380000085</t>
  </si>
  <si>
    <t>Цепь (85 зв.) 325 (1,5) 25 Rapid Super Comfort</t>
  </si>
  <si>
    <t>Цепь (85 зв.) 325 (1,5)</t>
  </si>
  <si>
    <t>36390000067</t>
  </si>
  <si>
    <t>Цепь (67 зв.) 325 (1,6) 26 Rapid Super Comfort</t>
  </si>
  <si>
    <t>Цепь (67 зв.) 325 (1,6)</t>
  </si>
  <si>
    <t>36390000074</t>
  </si>
  <si>
    <t>Цепь (74 зв.) 325 (1,6) 26 Rapid Super Comfort</t>
  </si>
  <si>
    <t>Цепь (74 зв.) 325 (1,6)</t>
  </si>
  <si>
    <t>36390000086</t>
  </si>
  <si>
    <t>Цепь (86 зв.) 325 (1,6) 26 Rapid Super Comfort</t>
  </si>
  <si>
    <t>Цепь (86 зв.) 325 (1,6)</t>
  </si>
  <si>
    <t>36670000062</t>
  </si>
  <si>
    <t>Цепь (62 зв.) 325 (1,6) Rapid Duro</t>
  </si>
  <si>
    <t>36670000067</t>
  </si>
  <si>
    <t>Цепь (67 зв.) 325 (1,6) Rapid Duro</t>
  </si>
  <si>
    <t>36670000074</t>
  </si>
  <si>
    <t>Цепь (74 зв.) 325 (1,6) Rapid Duro</t>
  </si>
  <si>
    <t>36670000086</t>
  </si>
  <si>
    <t>Цепь (86 зв.) 325 (1,6) Rapid Duro</t>
  </si>
  <si>
    <t>36210000060</t>
  </si>
  <si>
    <t>Цепь (60 зв.) 3/8" (1,6) 36 PS Rapid Super Comfort</t>
  </si>
  <si>
    <t>36210000066</t>
  </si>
  <si>
    <t>Цепь (66 зв.) 3/8" (1,6) 36 PS Rapid Super Comfort</t>
  </si>
  <si>
    <t>36210000068</t>
  </si>
  <si>
    <t>Цепь (68 зв.) 3/8" (1,6) 36 PS Rapid Super Comfort</t>
  </si>
  <si>
    <t>36210000072</t>
  </si>
  <si>
    <t>Цепь (72 зв.) 3/8" (1,6) 36 PS Rapid Super Comfort</t>
  </si>
  <si>
    <t>36210000084</t>
  </si>
  <si>
    <t>Цепь (84 зв.) 3/8" (1,6) 36 PS Rapid Super Comfort</t>
  </si>
  <si>
    <t>36210000098</t>
  </si>
  <si>
    <t>Цепь (98 зв.) 3/8" (1,6) 36 PS Rapid Super Comfort</t>
  </si>
  <si>
    <t>36210000108</t>
  </si>
  <si>
    <t>Цепь (108 зв.) 3/8" (1,6) 36 PS Rapid Super Comfort</t>
  </si>
  <si>
    <t>36210000114</t>
  </si>
  <si>
    <t>Цепь (114 зв.) 3/8" (1,6) 36 PS Rapid Super Comfort</t>
  </si>
  <si>
    <t>39460000064</t>
  </si>
  <si>
    <t>Цепь (64 зв.) 404" (1,6) 46 Rapid Super</t>
  </si>
  <si>
    <t>Цепь (64 зв) 404" (1,6)</t>
  </si>
  <si>
    <t>39460000091</t>
  </si>
  <si>
    <t>Цепь (91 зв.) 404" (1,6) 46 Rapid Super</t>
  </si>
  <si>
    <t>Цепь (91 зв) 404" (1,6)</t>
  </si>
  <si>
    <t>39460000173</t>
  </si>
  <si>
    <t>Цепь  (173 зв.) 404" (1,6) 46 Rapid Super</t>
  </si>
  <si>
    <t>Цепь  (173 зв) 404" (1,6)</t>
  </si>
  <si>
    <t>39460000108</t>
  </si>
  <si>
    <t>Цепь (108 зв.) 404" (1,6) 46 Rapid Super</t>
  </si>
  <si>
    <t>Цепь (108 зв) 404" (1,6)</t>
  </si>
  <si>
    <t>36140000050</t>
  </si>
  <si>
    <t>Цепь (50 зв.)  3/8'' (1,3) 63 PMX Picco Micro</t>
  </si>
  <si>
    <t>Цепь (50 зв.)  3/8'' (1,3)</t>
  </si>
  <si>
    <t>36140000055</t>
  </si>
  <si>
    <t>Цепь (55 зв.)  3/8'' (1,3) 63 PMX Picco Micro</t>
  </si>
  <si>
    <t>Цепь (55 зв.)  3/8'' (1,3)</t>
  </si>
  <si>
    <t>36140000056</t>
  </si>
  <si>
    <t>Цепь (56 зв.) 3/8'' (1,3) 63 PMX Picco Micro</t>
  </si>
  <si>
    <t>Цепь (56 зв.) 3/8'' (1,3)</t>
  </si>
  <si>
    <t>36140000062</t>
  </si>
  <si>
    <t>Цепь (62 зв.)  3/8'' (1,3) 63 PMX Picco Micro</t>
  </si>
  <si>
    <t>Цепь (62 зв.)  3/8'' (1,3)</t>
  </si>
  <si>
    <t>36140000066</t>
  </si>
  <si>
    <t>Цепь (66 зв.)  3/8'' (1,3) 63 PMX Picco Micro</t>
  </si>
  <si>
    <t>Цепь (66 зв.)  3/8'' (1,3)</t>
  </si>
  <si>
    <t>36140000072</t>
  </si>
  <si>
    <t>Цепь (72 зв.) 3/8'' (1,3) 63 PMX Picco Micro</t>
  </si>
  <si>
    <t>Цепь (72 зв.) 3/8'' (1,3)</t>
  </si>
  <si>
    <t>36140000084</t>
  </si>
  <si>
    <t>Цепь (84 зв.) 3/8'' (1,3) 63 PMX Picco Micro</t>
  </si>
  <si>
    <t>Цепь (84 зв.) 3/8'' (1,3)</t>
  </si>
  <si>
    <t>36530000060</t>
  </si>
  <si>
    <t>Цепь (60 зв.)  3/8" (1,6)  36 RMX Rapid Micro</t>
  </si>
  <si>
    <t>Цепь (60 зв.)  3/8" (1,6)</t>
  </si>
  <si>
    <t>36530000066</t>
  </si>
  <si>
    <t>Цепь (66 зв.)  3/8" (1,6) 36 RMX Rapid Micro</t>
  </si>
  <si>
    <t>Цепь (66 зв.)  3/8" (1,6)</t>
  </si>
  <si>
    <t>36530000072</t>
  </si>
  <si>
    <t>Цепь (72 зв.)  3/8" (1,6)  36 RMX Rapid Micro</t>
  </si>
  <si>
    <t xml:space="preserve">Цепь (72 зв.)  3/8" (1,6) </t>
  </si>
  <si>
    <t>36530000084</t>
  </si>
  <si>
    <t>Цепь (84 зв.)  3/8" (1,6)  36 RMX Rapid Micro</t>
  </si>
  <si>
    <t xml:space="preserve">Цепь (84 зв.)  3/8" (1,6) </t>
  </si>
  <si>
    <t>36530000098</t>
  </si>
  <si>
    <t>Цепь (98 зв.)  3/8" (1,6)  36 RMX Rapid Micro</t>
  </si>
  <si>
    <t>Цепь (98 зв.)  3/8" (1,6)</t>
  </si>
  <si>
    <t>36530000114</t>
  </si>
  <si>
    <t>Цепь (114 зв.)  3/8" (1,6)  36 RMX Rapid Micro</t>
  </si>
  <si>
    <t>Цепь (114 зв.)  3/8" (1,6)</t>
  </si>
  <si>
    <t>38380000064</t>
  </si>
  <si>
    <t>Цепь (64 зв.)  404" (1,6) 46 RMX Rapid Micro</t>
  </si>
  <si>
    <t>Цепь (64 зв.)  404" (1,6)</t>
  </si>
  <si>
    <t>38380000091</t>
  </si>
  <si>
    <t>Цепь (91 зв.)  404" (1,6) 46 RMX Rapid Micro</t>
  </si>
  <si>
    <t>Цепь (91 зв.)  404" (1,6)</t>
  </si>
  <si>
    <t>38380000094</t>
  </si>
  <si>
    <t>Цепь (94 зв.)  404" (1,6) 46 RMX Rapid Micro</t>
  </si>
  <si>
    <t>Цепь (94 зв.)  404" (1,6)</t>
  </si>
  <si>
    <t>38380000108</t>
  </si>
  <si>
    <t>Цепь (108 зв.)  404" (1,6) 46 RMX Rapid Micro</t>
  </si>
  <si>
    <t>Цепь (108 зв.)  404" (1,6)</t>
  </si>
  <si>
    <t>38380000138</t>
  </si>
  <si>
    <t>Цепь (138 зв.)  404" (1,6) 46 RMX Rapid Micro</t>
  </si>
  <si>
    <t>Цепь (138 зв.)  404" (1,6)</t>
  </si>
  <si>
    <t>32140000064</t>
  </si>
  <si>
    <t>Алмазная Цепь (64 зв.) 36 GBE к цепному бензорезу GS 461</t>
  </si>
  <si>
    <t>Алмазная Цепь (64 зв.) 36 GBE</t>
  </si>
  <si>
    <t>Цепь базового уровня для быстрой и плавной мокрой резки с низким уровнем вибрации. Отлично подходит для резки абразивных строительных материалов, таких как черепица и известково-песчаный камень. Предварительно заточенные алмазные сегменты, технология LowStretch.</t>
  </si>
  <si>
    <t>32100000064</t>
  </si>
  <si>
    <t>Алмазная Цепь (64 зв.) 36 GBM к цепному бензорезу GS 461</t>
  </si>
  <si>
    <t>Для быстрой, плавной мокрой резки бетона и твердого камня с низким уровнем вибрации, подходит с ограничениями для кирпича и труб из ковкого чугуна, предварительно заточенные алмазные сегменты.</t>
  </si>
  <si>
    <t>32130000064</t>
  </si>
  <si>
    <t>Алмазная Цепь (64 зв.) 36 GBM к цепному бензорезу GS 461 (32100000064)</t>
  </si>
  <si>
    <t>32100071000шт</t>
  </si>
  <si>
    <t>Соединительное звено 3/8" к GS 461</t>
  </si>
  <si>
    <t>Соеденительное звено 3/8" к GS 461</t>
  </si>
  <si>
    <t>Набор замкового звена</t>
  </si>
  <si>
    <t>32106621151шт</t>
  </si>
  <si>
    <t>Ведущее звено для цепей 36 GBM (пила по камню GS 461) Цена за 1 шт</t>
  </si>
  <si>
    <t>Ведущее звено для цепей 36 GBM (пила по камню GS 461)</t>
  </si>
  <si>
    <t>Выступающее ведущее звено</t>
  </si>
  <si>
    <r>
      <t>Шина Carving</t>
    </r>
    <r>
      <rPr>
        <b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>30 см/12", 1/4, (1,3)</t>
    </r>
  </si>
  <si>
    <r>
      <t>Шина Carving</t>
    </r>
    <r>
      <rPr>
        <b/>
        <sz val="12"/>
        <color theme="1"/>
        <rFont val="Calibri"/>
        <family val="2"/>
        <charset val="204"/>
      </rPr>
      <t xml:space="preserve"> </t>
    </r>
    <r>
      <rPr>
        <sz val="12"/>
        <color theme="1"/>
        <rFont val="Calibri"/>
        <family val="2"/>
        <charset val="204"/>
      </rPr>
      <t>30 см/12", 1/4, (1,3)</t>
    </r>
  </si>
  <si>
    <r>
      <t xml:space="preserve">Шина  </t>
    </r>
    <r>
      <rPr>
        <b/>
        <sz val="12"/>
        <rFont val="Calibri"/>
        <family val="2"/>
        <scheme val="minor"/>
      </rPr>
      <t xml:space="preserve">Rollomatic E Mini light </t>
    </r>
    <r>
      <rPr>
        <sz val="12"/>
        <rFont val="Calibri"/>
        <family val="2"/>
        <scheme val="minor"/>
      </rPr>
      <t xml:space="preserve"> 35cm/14", 3/8" (1,1)</t>
    </r>
  </si>
  <si>
    <r>
      <t xml:space="preserve">Шина  </t>
    </r>
    <r>
      <rPr>
        <b/>
        <sz val="12"/>
        <rFont val="Calibri"/>
        <family val="2"/>
        <charset val="204"/>
        <scheme val="minor"/>
      </rPr>
      <t xml:space="preserve">Rollomatic E Mini light </t>
    </r>
    <r>
      <rPr>
        <sz val="12"/>
        <rFont val="Calibri"/>
        <family val="2"/>
        <charset val="204"/>
        <scheme val="minor"/>
      </rPr>
      <t xml:space="preserve"> 35cm/14", 3/8" (1,1)  </t>
    </r>
  </si>
  <si>
    <r>
      <t>Шина R 40см/16</t>
    </r>
    <r>
      <rPr>
        <b/>
        <sz val="12"/>
        <color theme="1"/>
        <rFont val="Calibri"/>
        <family val="2"/>
      </rPr>
      <t>"</t>
    </r>
    <r>
      <rPr>
        <sz val="12"/>
        <color theme="1"/>
        <rFont val="Calibri"/>
        <family val="2"/>
      </rPr>
      <t>, 1,6 мм/0,063" 3/8"</t>
    </r>
  </si>
  <si>
    <r>
      <t>Шина R 40см/16</t>
    </r>
    <r>
      <rPr>
        <b/>
        <sz val="12"/>
        <color theme="1"/>
        <rFont val="Calibri"/>
        <family val="2"/>
        <charset val="204"/>
      </rPr>
      <t>"</t>
    </r>
    <r>
      <rPr>
        <sz val="12"/>
        <color theme="1"/>
        <rFont val="Calibri"/>
        <family val="2"/>
        <charset val="204"/>
      </rPr>
      <t>, 1,6 мм/0,063" 3/8"</t>
    </r>
  </si>
  <si>
    <r>
      <t xml:space="preserve">Шина Rollomatic G </t>
    </r>
    <r>
      <rPr>
        <sz val="12"/>
        <color theme="1"/>
        <rFont val="Calibri"/>
        <family val="2"/>
      </rPr>
      <t>длина реза 40 см. 3/8" (1,6)</t>
    </r>
  </si>
  <si>
    <r>
      <t xml:space="preserve">Направляющая шина Rollomatic G </t>
    </r>
    <r>
      <rPr>
        <sz val="12"/>
        <color theme="1"/>
        <rFont val="Calibri"/>
        <family val="2"/>
        <charset val="204"/>
      </rPr>
      <t>длина реза 40 см. 3/8" (1,6)</t>
    </r>
  </si>
  <si>
    <r>
      <t xml:space="preserve">Кожух цепи. </t>
    </r>
    <r>
      <rPr>
        <sz val="12"/>
        <color theme="1"/>
        <rFont val="Calibri"/>
        <family val="2"/>
      </rPr>
      <t>Для шин до 25 см.</t>
    </r>
  </si>
  <si>
    <r>
      <t xml:space="preserve">Кожух цепи. </t>
    </r>
    <r>
      <rPr>
        <sz val="12"/>
        <color theme="1"/>
        <rFont val="Calibri"/>
        <family val="2"/>
        <charset val="204"/>
      </rPr>
      <t xml:space="preserve">Для шин до 25 см. </t>
    </r>
  </si>
  <si>
    <r>
      <t xml:space="preserve">Кожух цепи. </t>
    </r>
    <r>
      <rPr>
        <sz val="12"/>
        <color theme="1"/>
        <rFont val="Calibri"/>
        <family val="2"/>
      </rPr>
      <t>Для шин до 35 см.</t>
    </r>
  </si>
  <si>
    <r>
      <t xml:space="preserve">Кожух цепи. </t>
    </r>
    <r>
      <rPr>
        <sz val="12"/>
        <color theme="1"/>
        <rFont val="Calibri"/>
        <family val="2"/>
        <charset val="204"/>
      </rPr>
      <t xml:space="preserve">Для шин до 35 см. </t>
    </r>
  </si>
  <si>
    <r>
      <t xml:space="preserve">Кожух цепи для пил для ухода за деревьями. </t>
    </r>
    <r>
      <rPr>
        <sz val="12"/>
        <color theme="1"/>
        <rFont val="Calibri"/>
        <family val="2"/>
      </rPr>
      <t>Для шин до 35 см.</t>
    </r>
  </si>
  <si>
    <r>
      <t xml:space="preserve">Кожух цепи для пил для ухода за деревьями. </t>
    </r>
    <r>
      <rPr>
        <sz val="12"/>
        <color theme="1"/>
        <rFont val="Calibri"/>
        <family val="2"/>
        <charset val="204"/>
      </rPr>
      <t>Для шин до 35 см.</t>
    </r>
  </si>
  <si>
    <r>
      <t xml:space="preserve">Кожух цепи. </t>
    </r>
    <r>
      <rPr>
        <sz val="12"/>
        <color theme="1"/>
        <rFont val="Calibri"/>
        <family val="2"/>
      </rPr>
      <t>Для шин до 30-35 см.</t>
    </r>
  </si>
  <si>
    <r>
      <t xml:space="preserve">Кожух цепи. </t>
    </r>
    <r>
      <rPr>
        <sz val="12"/>
        <color theme="1"/>
        <rFont val="Calibri"/>
        <family val="2"/>
        <charset val="204"/>
      </rPr>
      <t xml:space="preserve">Для шин до 30-35 см. </t>
    </r>
  </si>
  <si>
    <r>
      <t xml:space="preserve">Кожух цепи. </t>
    </r>
    <r>
      <rPr>
        <sz val="12"/>
        <color theme="1"/>
        <rFont val="Calibri"/>
        <family val="2"/>
      </rPr>
      <t>Для шин до 40 см.</t>
    </r>
  </si>
  <si>
    <r>
      <t xml:space="preserve">Кожух цепи. </t>
    </r>
    <r>
      <rPr>
        <sz val="12"/>
        <color theme="1"/>
        <rFont val="Calibri"/>
        <family val="2"/>
        <charset val="204"/>
      </rPr>
      <t xml:space="preserve">Для шин до 40 см. </t>
    </r>
  </si>
  <si>
    <r>
      <t xml:space="preserve">Кожух цепи. </t>
    </r>
    <r>
      <rPr>
        <sz val="12"/>
        <color theme="1"/>
        <rFont val="Calibri"/>
        <family val="2"/>
      </rPr>
      <t>Для шин до 40 см-45 см.</t>
    </r>
  </si>
  <si>
    <r>
      <t xml:space="preserve">Кожух цепи. </t>
    </r>
    <r>
      <rPr>
        <sz val="12"/>
        <color theme="1"/>
        <rFont val="Calibri"/>
        <family val="2"/>
        <charset val="204"/>
      </rPr>
      <t xml:space="preserve">Для шин до 40 см-45 см.. </t>
    </r>
  </si>
  <si>
    <r>
      <t xml:space="preserve">Кожух цепи. </t>
    </r>
    <r>
      <rPr>
        <sz val="12"/>
        <color theme="1"/>
        <rFont val="Calibri"/>
        <family val="2"/>
      </rPr>
      <t>Для шин до 50 см-55 см.</t>
    </r>
  </si>
  <si>
    <r>
      <t xml:space="preserve">Кожух цепи. </t>
    </r>
    <r>
      <rPr>
        <sz val="12"/>
        <color theme="1"/>
        <rFont val="Calibri"/>
        <family val="2"/>
        <charset val="204"/>
      </rPr>
      <t xml:space="preserve">Для шин до 50 см-55 см.. </t>
    </r>
  </si>
  <si>
    <r>
      <t xml:space="preserve">Кожух цепи. </t>
    </r>
    <r>
      <rPr>
        <sz val="12"/>
        <color theme="1"/>
        <rFont val="Calibri"/>
        <family val="2"/>
      </rPr>
      <t>Для шин до 53 см-63 см.</t>
    </r>
  </si>
  <si>
    <r>
      <t xml:space="preserve">Кожух цепи. </t>
    </r>
    <r>
      <rPr>
        <sz val="12"/>
        <color theme="1"/>
        <rFont val="Calibri"/>
        <family val="2"/>
        <charset val="204"/>
      </rPr>
      <t xml:space="preserve">Для шин до 53 см-63 см.. </t>
    </r>
  </si>
  <si>
    <r>
      <t xml:space="preserve">Кожух цепи. </t>
    </r>
    <r>
      <rPr>
        <sz val="12"/>
        <color theme="1"/>
        <rFont val="Calibri"/>
        <family val="2"/>
      </rPr>
      <t>Для шин до 71-75 см.</t>
    </r>
  </si>
  <si>
    <r>
      <t xml:space="preserve">Кожух цепи. </t>
    </r>
    <r>
      <rPr>
        <sz val="12"/>
        <color theme="1"/>
        <rFont val="Calibri"/>
        <family val="2"/>
        <charset val="204"/>
      </rPr>
      <t>Для шин до 71-75 см.</t>
    </r>
  </si>
  <si>
    <r>
      <t xml:space="preserve">Кожух цепи. </t>
    </r>
    <r>
      <rPr>
        <sz val="12"/>
        <color theme="1"/>
        <rFont val="Calibri"/>
        <family val="2"/>
      </rPr>
      <t>Для шин до 90 см.</t>
    </r>
  </si>
  <si>
    <r>
      <t xml:space="preserve">Кожух цепи. </t>
    </r>
    <r>
      <rPr>
        <sz val="12"/>
        <color theme="1"/>
        <rFont val="Calibri"/>
        <family val="2"/>
        <charset val="204"/>
      </rPr>
      <t>Для шин до 90 см.</t>
    </r>
  </si>
  <si>
    <r>
      <t xml:space="preserve">Удлинение кожуха цепи. </t>
    </r>
    <r>
      <rPr>
        <sz val="12"/>
        <color theme="1"/>
        <rFont val="Calibri"/>
        <family val="2"/>
      </rPr>
      <t>Длина 30 см.</t>
    </r>
  </si>
  <si>
    <r>
      <t xml:space="preserve">Удлинение кожуха цепи. </t>
    </r>
    <r>
      <rPr>
        <sz val="12"/>
        <color theme="1"/>
        <rFont val="Calibri"/>
        <family val="2"/>
        <charset val="204"/>
      </rPr>
      <t>Длина 30 см.</t>
    </r>
  </si>
  <si>
    <r>
      <t>NG 4</t>
    </r>
    <r>
      <rPr>
        <sz val="12"/>
        <color theme="1"/>
        <rFont val="Calibri"/>
        <family val="2"/>
      </rPr>
      <t xml:space="preserve"> Расклепочное устройство</t>
    </r>
  </si>
  <si>
    <r>
      <t>NG 4</t>
    </r>
    <r>
      <rPr>
        <sz val="12"/>
        <color theme="1"/>
        <rFont val="Calibri"/>
        <family val="2"/>
        <charset val="204"/>
      </rPr>
      <t xml:space="preserve"> Расклепочное устройство</t>
    </r>
  </si>
  <si>
    <r>
      <t>NG 5</t>
    </r>
    <r>
      <rPr>
        <sz val="12"/>
        <color theme="1"/>
        <rFont val="Calibri"/>
        <family val="2"/>
      </rPr>
      <t xml:space="preserve"> Заклепочное устройство</t>
    </r>
  </si>
  <si>
    <r>
      <t>NG 5</t>
    </r>
    <r>
      <rPr>
        <sz val="12"/>
        <color theme="1"/>
        <rFont val="Calibri"/>
        <family val="2"/>
        <charset val="204"/>
      </rPr>
      <t xml:space="preserve"> Заклепочное устройство</t>
    </r>
  </si>
  <si>
    <r>
      <t>NG 7</t>
    </r>
    <r>
      <rPr>
        <sz val="12"/>
        <color theme="1"/>
        <rFont val="Calibri"/>
        <family val="2"/>
      </rPr>
      <t xml:space="preserve"> Заклепочно-расклепочное устройство</t>
    </r>
  </si>
  <si>
    <r>
      <t>NG 7</t>
    </r>
    <r>
      <rPr>
        <sz val="12"/>
        <color theme="1"/>
        <rFont val="Calibri"/>
        <family val="2"/>
        <charset val="204"/>
      </rPr>
      <t xml:space="preserve"> Заклепочно-расклепочное устройство</t>
    </r>
  </si>
  <si>
    <r>
      <t xml:space="preserve">Напильник круглый d 3,2х150 мм   </t>
    </r>
    <r>
      <rPr>
        <b/>
        <sz val="12"/>
        <color theme="1"/>
        <rFont val="Calibri"/>
        <family val="2"/>
      </rPr>
      <t>(Португалия)</t>
    </r>
  </si>
  <si>
    <r>
      <t xml:space="preserve">Напильник круглый d 3,2х150 мм   </t>
    </r>
    <r>
      <rPr>
        <b/>
        <sz val="12"/>
        <color theme="1"/>
        <rFont val="Calibri"/>
        <family val="2"/>
        <charset val="204"/>
      </rPr>
      <t>(Португалия)</t>
    </r>
  </si>
  <si>
    <r>
      <t xml:space="preserve">Напильник круглый d 4,0х200 мм 7 7/8 х 5/32" (по 2 шт.в уп. Цена за 1 шт.)  </t>
    </r>
    <r>
      <rPr>
        <b/>
        <sz val="12"/>
        <color theme="1"/>
        <rFont val="Calibri"/>
        <family val="2"/>
      </rPr>
      <t>(Португалия)</t>
    </r>
  </si>
  <si>
    <r>
      <t xml:space="preserve">Напильник круглый d 4,0х200 мм 7 7/8 х 5/32" (по 2 шт.в уп. (цена за 1 шт.))  </t>
    </r>
    <r>
      <rPr>
        <b/>
        <sz val="12"/>
        <color theme="1"/>
        <rFont val="Calibri"/>
        <family val="2"/>
        <charset val="204"/>
      </rPr>
      <t>(Португалия)</t>
    </r>
  </si>
  <si>
    <r>
      <t>Напильник круглый d 4,8х200 мм  7 7/8 х 3/16"</t>
    </r>
    <r>
      <rPr>
        <b/>
        <sz val="12"/>
        <color theme="1"/>
        <rFont val="Calibri"/>
        <family val="2"/>
      </rPr>
      <t xml:space="preserve"> (Португалия)</t>
    </r>
  </si>
  <si>
    <r>
      <t>Напильник круглый d 4,8х200 мм  7 7/8 х 3/16"</t>
    </r>
    <r>
      <rPr>
        <b/>
        <sz val="12"/>
        <color theme="1"/>
        <rFont val="Calibri"/>
        <family val="2"/>
        <charset val="204"/>
      </rPr>
      <t xml:space="preserve"> (Португалия)</t>
    </r>
  </si>
  <si>
    <r>
      <t xml:space="preserve">Напильник круглый d 5,2х200 мм 7 7/8 х 13/64" </t>
    </r>
    <r>
      <rPr>
        <b/>
        <sz val="12"/>
        <color theme="1"/>
        <rFont val="Calibri"/>
        <family val="2"/>
      </rPr>
      <t>(Португалия)</t>
    </r>
  </si>
  <si>
    <r>
      <t xml:space="preserve">Напильник круглый d 5,2х200 мм 7 7/8 х 13/64" </t>
    </r>
    <r>
      <rPr>
        <b/>
        <sz val="12"/>
        <color theme="1"/>
        <rFont val="Calibri"/>
        <family val="2"/>
        <charset val="204"/>
      </rPr>
      <t>(Португалия)</t>
    </r>
  </si>
  <si>
    <r>
      <t xml:space="preserve">Напильник круглый d 5,5х200 мм  7 7/8 х 7/32"  </t>
    </r>
    <r>
      <rPr>
        <b/>
        <sz val="12"/>
        <color theme="1"/>
        <rFont val="Calibri"/>
        <family val="2"/>
      </rPr>
      <t>(Португалия)</t>
    </r>
  </si>
  <si>
    <r>
      <t xml:space="preserve">Напильник круглый d 5,5х200 мм  7 7/8 х 7/32"  </t>
    </r>
    <r>
      <rPr>
        <b/>
        <sz val="12"/>
        <color theme="1"/>
        <rFont val="Calibri"/>
        <family val="2"/>
        <charset val="204"/>
      </rPr>
      <t>(Португалия)</t>
    </r>
  </si>
  <si>
    <r>
      <rPr>
        <b/>
        <sz val="12"/>
        <color theme="1"/>
        <rFont val="Calibri"/>
        <family val="2"/>
        <charset val="204"/>
      </rPr>
      <t>Ручка для напильника</t>
    </r>
    <r>
      <rPr>
        <sz val="12"/>
        <color theme="1"/>
        <rFont val="Calibri"/>
        <family val="2"/>
        <charset val="204"/>
      </rPr>
      <t xml:space="preserve"> деревянная</t>
    </r>
  </si>
  <si>
    <r>
      <t xml:space="preserve">FH 1 </t>
    </r>
    <r>
      <rPr>
        <sz val="12"/>
        <color theme="1"/>
        <rFont val="Calibri"/>
        <family val="2"/>
      </rPr>
      <t>2-компонентная рукоятка с углами заточки</t>
    </r>
  </si>
  <si>
    <r>
      <t xml:space="preserve">FH 1 </t>
    </r>
    <r>
      <rPr>
        <sz val="12"/>
        <color theme="1"/>
        <rFont val="Calibri"/>
        <family val="2"/>
        <charset val="204"/>
      </rPr>
      <t>2-компонентная рукоятка с углами заточки.</t>
    </r>
  </si>
  <si>
    <r>
      <t xml:space="preserve">Заточной набор </t>
    </r>
    <r>
      <rPr>
        <sz val="12"/>
        <color theme="1"/>
        <rFont val="Calibri"/>
        <family val="2"/>
      </rPr>
      <t>3,2 мм 1/4</t>
    </r>
  </si>
  <si>
    <r>
      <t xml:space="preserve">Заточной набор </t>
    </r>
    <r>
      <rPr>
        <sz val="12"/>
        <color theme="1"/>
        <rFont val="Calibri"/>
        <family val="2"/>
        <charset val="204"/>
      </rPr>
      <t>3,2 мм 1,4</t>
    </r>
  </si>
  <si>
    <r>
      <t xml:space="preserve">Заточной набор </t>
    </r>
    <r>
      <rPr>
        <sz val="12"/>
        <color theme="1"/>
        <rFont val="Calibri"/>
        <family val="2"/>
      </rPr>
      <t>1/4" u. 3/8" P</t>
    </r>
  </si>
  <si>
    <r>
      <t xml:space="preserve">Заточной набор </t>
    </r>
    <r>
      <rPr>
        <sz val="12"/>
        <color theme="1"/>
        <rFont val="Calibri"/>
        <family val="2"/>
        <charset val="204"/>
      </rPr>
      <t>1/4" u. 3/8" P</t>
    </r>
  </si>
  <si>
    <r>
      <t xml:space="preserve">Заточной набор </t>
    </r>
    <r>
      <rPr>
        <sz val="12"/>
        <color theme="1"/>
        <rFont val="Calibri"/>
        <family val="2"/>
      </rPr>
      <t>325"</t>
    </r>
  </si>
  <si>
    <r>
      <t xml:space="preserve">Заточной набор </t>
    </r>
    <r>
      <rPr>
        <sz val="12"/>
        <color theme="1"/>
        <rFont val="Calibri"/>
        <family val="2"/>
        <charset val="204"/>
      </rPr>
      <t>325"</t>
    </r>
  </si>
  <si>
    <r>
      <t xml:space="preserve">Заточной набор </t>
    </r>
    <r>
      <rPr>
        <sz val="12"/>
        <color theme="1"/>
        <rFont val="Calibri"/>
        <family val="2"/>
      </rPr>
      <t>3/8"</t>
    </r>
  </si>
  <si>
    <r>
      <t xml:space="preserve">Заточной набор </t>
    </r>
    <r>
      <rPr>
        <sz val="12"/>
        <color theme="1"/>
        <rFont val="Calibri"/>
        <family val="2"/>
        <charset val="204"/>
      </rPr>
      <t>3/8"</t>
    </r>
  </si>
  <si>
    <r>
      <t xml:space="preserve">Заточной набор </t>
    </r>
    <r>
      <rPr>
        <sz val="12"/>
        <color theme="1"/>
        <rFont val="Calibri"/>
        <family val="2"/>
      </rPr>
      <t>404"</t>
    </r>
  </si>
  <si>
    <r>
      <t xml:space="preserve">Заточной набор </t>
    </r>
    <r>
      <rPr>
        <sz val="12"/>
        <color theme="1"/>
        <rFont val="Calibri"/>
        <family val="2"/>
        <charset val="204"/>
      </rPr>
      <t>404"</t>
    </r>
  </si>
  <si>
    <r>
      <t xml:space="preserve">FG4 </t>
    </r>
    <r>
      <rPr>
        <sz val="12"/>
        <color theme="1"/>
        <rFont val="Calibri"/>
        <family val="2"/>
      </rPr>
      <t>3/8" P, Ø 4,0 мм</t>
    </r>
  </si>
  <si>
    <r>
      <t xml:space="preserve">FG4 </t>
    </r>
    <r>
      <rPr>
        <sz val="12"/>
        <color theme="1"/>
        <rFont val="Calibri"/>
        <family val="2"/>
        <charset val="204"/>
      </rPr>
      <t>3/8" P, Ø 4,0 мм</t>
    </r>
  </si>
  <si>
    <r>
      <t xml:space="preserve">FG4 </t>
    </r>
    <r>
      <rPr>
        <sz val="12"/>
        <color theme="1"/>
        <rFont val="Calibri"/>
        <family val="2"/>
      </rPr>
      <t>325", Ø 4,8 мм</t>
    </r>
  </si>
  <si>
    <r>
      <t xml:space="preserve">FG4 </t>
    </r>
    <r>
      <rPr>
        <sz val="12"/>
        <color theme="1"/>
        <rFont val="Calibri"/>
        <family val="2"/>
        <charset val="204"/>
      </rPr>
      <t>325", Ø 4,8 мм</t>
    </r>
  </si>
  <si>
    <r>
      <t xml:space="preserve">FG4 </t>
    </r>
    <r>
      <rPr>
        <sz val="12"/>
        <color theme="1"/>
        <rFont val="Calibri"/>
        <family val="2"/>
      </rPr>
      <t>3/8", Ø 5,2 мм</t>
    </r>
  </si>
  <si>
    <r>
      <t xml:space="preserve">FG4 </t>
    </r>
    <r>
      <rPr>
        <sz val="12"/>
        <color theme="1"/>
        <rFont val="Calibri"/>
        <family val="2"/>
        <charset val="204"/>
      </rPr>
      <t>3/8", Ø 5,2 мм</t>
    </r>
  </si>
  <si>
    <r>
      <rPr>
        <b/>
        <sz val="12"/>
        <color theme="1"/>
        <rFont val="Calibri"/>
        <family val="2"/>
      </rPr>
      <t>FH</t>
    </r>
    <r>
      <rPr>
        <sz val="12"/>
        <color theme="1"/>
        <rFont val="Calibri"/>
        <family val="2"/>
      </rPr>
      <t xml:space="preserve"> Ножницы для кустарника (насадка). Длина реза 25 см, ступенчатая регулиров. от 0°–135°. Для FS 90, 100, FS 130</t>
    </r>
  </si>
  <si>
    <r>
      <rPr>
        <b/>
        <sz val="12"/>
        <color theme="1"/>
        <rFont val="Calibri"/>
        <family val="2"/>
        <charset val="204"/>
      </rPr>
      <t>FH</t>
    </r>
    <r>
      <rPr>
        <sz val="12"/>
        <color theme="1"/>
        <rFont val="Calibri"/>
        <family val="2"/>
        <charset val="204"/>
      </rPr>
      <t xml:space="preserve"> Ножницы для кустарника (насадка). Длина реза 25 см, ступенчатая регулиров. от 0°–135°. Для FS 90, 100, FS 130.</t>
    </r>
  </si>
  <si>
    <r>
      <t xml:space="preserve">BC-40 </t>
    </r>
    <r>
      <rPr>
        <sz val="12"/>
        <color theme="1"/>
        <rFont val="Calibri"/>
        <family val="2"/>
      </rPr>
      <t>Культиватор-насадка Для мотокос FS 350-400</t>
    </r>
  </si>
  <si>
    <r>
      <t xml:space="preserve">BC-40 </t>
    </r>
    <r>
      <rPr>
        <sz val="12"/>
        <color theme="1"/>
        <rFont val="Calibri"/>
        <family val="2"/>
        <charset val="204"/>
      </rPr>
      <t>Культиватор-насадка
Для мотокос FS 350-400.</t>
    </r>
  </si>
  <si>
    <r>
      <t>Режущее полотно для травы 260 -2 (</t>
    </r>
    <r>
      <rPr>
        <b/>
        <sz val="12"/>
        <color theme="1"/>
        <rFont val="Calibri"/>
        <family val="2"/>
      </rPr>
      <t>FSA 90-FSA 130</t>
    </r>
    <r>
      <rPr>
        <sz val="12"/>
        <color theme="1"/>
        <rFont val="Calibri"/>
        <family val="2"/>
      </rPr>
      <t>/ FS 94-FS 250/ FR 131 T)</t>
    </r>
  </si>
  <si>
    <r>
      <t>Режущее полотно для травы 260 -2 (</t>
    </r>
    <r>
      <rPr>
        <b/>
        <sz val="12"/>
        <color theme="1"/>
        <rFont val="Calibri"/>
        <family val="2"/>
        <charset val="204"/>
      </rPr>
      <t>FSA 90-FSA 130</t>
    </r>
    <r>
      <rPr>
        <sz val="12"/>
        <color theme="1"/>
        <rFont val="Calibri"/>
        <family val="2"/>
        <charset val="204"/>
      </rPr>
      <t>/ FS 94-FS 250/ FR 131 T).</t>
    </r>
  </si>
  <si>
    <r>
      <t xml:space="preserve">Комплект насадок к SR 420 </t>
    </r>
    <r>
      <rPr>
        <sz val="12"/>
        <color theme="1"/>
        <rFont val="Calibri"/>
        <family val="2"/>
      </rPr>
      <t>для разбрасывания и опыливания</t>
    </r>
  </si>
  <si>
    <r>
      <t xml:space="preserve">Комплект насадок к SR 420 </t>
    </r>
    <r>
      <rPr>
        <sz val="12"/>
        <color theme="1"/>
        <rFont val="Calibri"/>
        <family val="2"/>
        <charset val="204"/>
      </rPr>
      <t>для разбрасывания и опыливания</t>
    </r>
  </si>
  <si>
    <r>
      <t xml:space="preserve">Набедренный пояс. </t>
    </r>
    <r>
      <rPr>
        <sz val="12"/>
        <color theme="1"/>
        <rFont val="Calibri"/>
        <family val="2"/>
      </rPr>
      <t>Для SR 200­D, SR 430 и SR 450</t>
    </r>
  </si>
  <si>
    <r>
      <t xml:space="preserve">Набедренный пояс. </t>
    </r>
    <r>
      <rPr>
        <sz val="12"/>
        <color theme="1"/>
        <rFont val="Calibri"/>
        <family val="2"/>
        <charset val="204"/>
      </rPr>
      <t>Для SR 200­D, SR 430 и SR 450.</t>
    </r>
  </si>
  <si>
    <r>
      <t xml:space="preserve">Комплект форсунок. </t>
    </r>
    <r>
      <rPr>
        <sz val="12"/>
        <color theme="1"/>
        <rFont val="Calibri"/>
        <family val="2"/>
      </rPr>
      <t>Для SG 31/51/71</t>
    </r>
  </si>
  <si>
    <r>
      <t xml:space="preserve">Комплект форсунок. </t>
    </r>
    <r>
      <rPr>
        <sz val="12"/>
        <color theme="1"/>
        <rFont val="Calibri"/>
        <family val="2"/>
        <charset val="204"/>
      </rPr>
      <t>Для SG 31/51/71.</t>
    </r>
  </si>
  <si>
    <r>
      <t xml:space="preserve">Держатель для форсунок. </t>
    </r>
    <r>
      <rPr>
        <sz val="12"/>
        <color theme="1"/>
        <rFont val="Calibri"/>
        <family val="2"/>
      </rPr>
      <t>Для SG 51/71</t>
    </r>
  </si>
  <si>
    <r>
      <t xml:space="preserve">Держатель для форсунок. </t>
    </r>
    <r>
      <rPr>
        <sz val="12"/>
        <color theme="1"/>
        <rFont val="Calibri"/>
        <family val="2"/>
        <charset val="204"/>
      </rPr>
      <t>Для SG 51/71.</t>
    </r>
  </si>
  <si>
    <r>
      <t xml:space="preserve">Фильтр тонкой очистки 100 М. </t>
    </r>
    <r>
      <rPr>
        <sz val="12"/>
        <color theme="1"/>
        <rFont val="Calibri"/>
        <family val="2"/>
      </rPr>
      <t>Для SG 31/51/71</t>
    </r>
  </si>
  <si>
    <r>
      <t xml:space="preserve">Фильтр тонкой очистки 100 М. </t>
    </r>
    <r>
      <rPr>
        <sz val="12"/>
        <color theme="1"/>
        <rFont val="Calibri"/>
        <family val="2"/>
        <charset val="204"/>
      </rPr>
      <t>Для SG 31/51/71.</t>
    </r>
  </si>
  <si>
    <r>
      <t xml:space="preserve">Плоскоструйная форсунка 80-04. </t>
    </r>
    <r>
      <rPr>
        <sz val="12"/>
        <color theme="1"/>
        <rFont val="Calibri"/>
        <family val="2"/>
      </rPr>
      <t>Для SG 31/51/71</t>
    </r>
  </si>
  <si>
    <r>
      <t xml:space="preserve">Плоскоструйная форсунка 80-04. </t>
    </r>
    <r>
      <rPr>
        <sz val="12"/>
        <color theme="1"/>
        <rFont val="Calibri"/>
        <family val="2"/>
        <charset val="204"/>
      </rPr>
      <t>Для SG 31/51/71.</t>
    </r>
  </si>
  <si>
    <r>
      <t xml:space="preserve">Трубка- удлинитель. </t>
    </r>
    <r>
      <rPr>
        <sz val="12"/>
        <color theme="1"/>
        <rFont val="Calibri"/>
        <family val="2"/>
      </rPr>
      <t>Для SG 31/51/71</t>
    </r>
  </si>
  <si>
    <r>
      <t xml:space="preserve">Трубка- удлинитель. </t>
    </r>
    <r>
      <rPr>
        <sz val="12"/>
        <color theme="1"/>
        <rFont val="Calibri"/>
        <family val="2"/>
        <charset val="204"/>
      </rPr>
      <t>Для SG 31/51/71.</t>
    </r>
  </si>
  <si>
    <r>
      <t xml:space="preserve">Тележка </t>
    </r>
    <r>
      <rPr>
        <sz val="12"/>
        <color theme="1"/>
        <rFont val="Calibri"/>
        <family val="2"/>
        <charset val="204"/>
      </rPr>
      <t xml:space="preserve">для MF-MM, KW-MM, KB-MM. </t>
    </r>
  </si>
  <si>
    <r>
      <t>Дополнительный груз к MF, KB, KW.</t>
    </r>
    <r>
      <rPr>
        <sz val="12"/>
        <color theme="1"/>
        <rFont val="Calibri"/>
        <family val="2"/>
        <charset val="204"/>
      </rPr>
      <t xml:space="preserve"> Для рыхления и измельчения. </t>
    </r>
  </si>
  <si>
    <r>
      <t xml:space="preserve">Комплект колесиков. </t>
    </r>
    <r>
      <rPr>
        <sz val="12"/>
        <color theme="1"/>
        <rFont val="Calibri"/>
        <family val="2"/>
        <charset val="204"/>
      </rPr>
      <t>Для TS 420, TS 500 I, TS 700, TS 800.</t>
    </r>
  </si>
  <si>
    <r>
      <t>Указатель направления реза</t>
    </r>
    <r>
      <rPr>
        <sz val="12"/>
        <color theme="1"/>
        <rFont val="Calibri"/>
        <family val="2"/>
        <charset val="204"/>
      </rPr>
      <t xml:space="preserve"> </t>
    </r>
  </si>
  <si>
    <r>
      <rPr>
        <b/>
        <sz val="12"/>
        <color theme="1"/>
        <rFont val="Calibri"/>
        <family val="2"/>
        <charset val="204"/>
      </rPr>
      <t>Бак для воды 13л</t>
    </r>
    <r>
      <rPr>
        <sz val="12"/>
        <color theme="1"/>
        <rFont val="Calibri"/>
        <family val="2"/>
        <charset val="204"/>
      </rPr>
      <t xml:space="preserve"> </t>
    </r>
  </si>
  <si>
    <r>
      <rPr>
        <b/>
        <sz val="12"/>
        <color theme="1"/>
        <rFont val="Calibri"/>
        <family val="2"/>
      </rPr>
      <t>Резервуар для воды. 10л</t>
    </r>
    <r>
      <rPr>
        <sz val="12"/>
        <color theme="1"/>
        <rFont val="Calibri"/>
        <family val="2"/>
      </rPr>
      <t xml:space="preserve"> К TS 400- TS 800</t>
    </r>
  </si>
  <si>
    <r>
      <rPr>
        <b/>
        <sz val="12"/>
        <color theme="1"/>
        <rFont val="Calibri"/>
        <family val="2"/>
        <charset val="204"/>
      </rPr>
      <t>Резервуар для воды. 10л</t>
    </r>
    <r>
      <rPr>
        <sz val="12"/>
        <color theme="1"/>
        <rFont val="Calibri"/>
        <family val="2"/>
        <charset val="204"/>
      </rPr>
      <t xml:space="preserve"> 
К TS 400- TS 800</t>
    </r>
  </si>
  <si>
    <r>
      <t xml:space="preserve">Напорный резервуар для мобильного водоснабжения на строительных площадках без водоснабжения. 
</t>
    </r>
    <r>
      <rPr>
        <b/>
        <sz val="12"/>
        <color theme="1"/>
        <rFont val="Calibri"/>
        <family val="2"/>
        <charset val="204"/>
      </rPr>
      <t>Не рекомендуется для GS 461.</t>
    </r>
  </si>
  <si>
    <r>
      <rPr>
        <b/>
        <sz val="12"/>
        <color theme="1"/>
        <rFont val="Calibri"/>
        <family val="2"/>
        <charset val="204"/>
      </rPr>
      <t xml:space="preserve"> Навесной комплект для всасывания (к BGЕ 71,81).</t>
    </r>
    <r>
      <rPr>
        <sz val="12"/>
        <color theme="1"/>
        <rFont val="Calibri"/>
        <family val="2"/>
        <charset val="204"/>
      </rPr>
      <t xml:space="preserve"> </t>
    </r>
  </si>
  <si>
    <r>
      <t xml:space="preserve">Ограничитель глубины. </t>
    </r>
    <r>
      <rPr>
        <sz val="12"/>
        <color theme="1"/>
        <rFont val="Calibri"/>
        <family val="2"/>
        <charset val="204"/>
      </rPr>
      <t>Для TSA 230</t>
    </r>
  </si>
  <si>
    <r>
      <t xml:space="preserve">Аккумулятор AS2 для GTA 26;HAS 26; HSA30; HSA40; SEA 20.
</t>
    </r>
    <r>
      <rPr>
        <sz val="12"/>
        <color theme="1"/>
        <rFont val="Calibri"/>
        <family val="2"/>
        <charset val="204"/>
      </rPr>
      <t>10,8 В. Энергоемкость 28 Вт/ч. Вес 0,22 кг.</t>
    </r>
  </si>
  <si>
    <r>
      <rPr>
        <sz val="12"/>
        <color theme="1"/>
        <rFont val="Calibri"/>
        <family val="2"/>
        <charset val="204"/>
      </rPr>
      <t xml:space="preserve">Идеально совместимый, мощный литий-ионный аккум. </t>
    </r>
    <r>
      <rPr>
        <b/>
        <sz val="12"/>
        <color theme="1"/>
        <rFont val="Calibri"/>
        <family val="2"/>
        <charset val="204"/>
      </rPr>
      <t>Подкодит к MSA 120 C-BQ SET; MSA 140 C-BQ SET; FSA 56; FSA 57; HSA 56 SET; BGA 57; RMA 235.0; RMA 235; RMA 339.0; RMA 248.</t>
    </r>
  </si>
  <si>
    <r>
      <t xml:space="preserve">Совместим с зарядными устройствами AL 101, AL 300 и AL 500. Время работы зависит от типа агрегата. </t>
    </r>
    <r>
      <rPr>
        <b/>
        <sz val="12"/>
        <color theme="1"/>
        <rFont val="Calibri"/>
        <family val="2"/>
        <charset val="204"/>
      </rPr>
      <t>Подходит к MSA 120 C-BQ SET; MSA 140 C-BQ SET; FSA 56; FSA 57; HSA 56 SET; BGA 57; RMA 235.0; RMA 235.0; RMA 339.0; RMA 248.</t>
    </r>
  </si>
  <si>
    <r>
      <t xml:space="preserve"> Совместим с зарядными устройствами AL 101, AL 300 и AL 500. Время работы зависит от типа агрегата. </t>
    </r>
    <r>
      <rPr>
        <b/>
        <sz val="12"/>
        <color theme="1"/>
        <rFont val="Calibri"/>
        <family val="2"/>
        <charset val="204"/>
      </rPr>
      <t>Подходит к MSA 120 C-BQ SET; MSA 140 C-BQ SET;  FSA 56; FSA 57; HSA 56 SET; BGA 57; RMA 235.0; RMA 235;  RMA 339.0;  RMA 248; RLA 240.</t>
    </r>
  </si>
  <si>
    <r>
      <t xml:space="preserve">Совместим с аккум. STIHL серии PRO. </t>
    </r>
    <r>
      <rPr>
        <b/>
        <sz val="12"/>
        <color theme="1"/>
        <rFont val="Calibri"/>
        <family val="2"/>
        <charset val="204"/>
      </rPr>
      <t>Подходит к MSA 120 C-BQ; MSA 140 C-BQ; MSA 200 C-BQ; FSA 90; HSA 66; BGA 100.</t>
    </r>
  </si>
  <si>
    <r>
      <t xml:space="preserve">Совместим с аккум. STIHL серии PRO. </t>
    </r>
    <r>
      <rPr>
        <b/>
        <sz val="12"/>
        <color theme="1"/>
        <rFont val="Calibri"/>
        <family val="2"/>
        <charset val="204"/>
      </rPr>
      <t>Подходит к MSA 161 T; MSA 200 C-BQ; FSA 90; FSA 130; HSA 66; HSA 94 T; BGA 100; RMA 443.2 С.</t>
    </r>
  </si>
  <si>
    <r>
      <t xml:space="preserve">Для закрывания шахты аккумулятора всех инструментов серии STIHL COMPACT.  </t>
    </r>
    <r>
      <rPr>
        <b/>
        <sz val="12"/>
        <color theme="1"/>
        <rFont val="Calibri"/>
        <family val="2"/>
        <charset val="204"/>
      </rPr>
      <t>Подходит к MSA 120 C-BQ SET; MSA 140 C-BQ SET; MSA 161 T;  MSA 200 C-BQ; FSA 56; FSA 57; HSA 56 SET; BGA 56; RMA 235; RMA 339; RMA 443.2 С; RLA 240.</t>
    </r>
  </si>
  <si>
    <r>
      <rPr>
        <b/>
        <sz val="12"/>
        <color theme="1"/>
        <rFont val="Calibri"/>
        <family val="2"/>
        <scheme val="minor"/>
      </rPr>
      <t xml:space="preserve">Телескопическая штанга для 
HSA 26
</t>
    </r>
    <r>
      <rPr>
        <sz val="12"/>
        <color theme="1"/>
        <rFont val="Calibri"/>
        <family val="2"/>
        <scheme val="minor"/>
      </rPr>
      <t>Подходит только к HSA 26 и не использу ется с GTA 26 или HSA 25.</t>
    </r>
  </si>
  <si>
    <r>
      <t xml:space="preserve">Спец. приспособ. на нижней стороне корпуса для размещения на стене, сматывание кабеля с лентой-липучкой. </t>
    </r>
    <r>
      <rPr>
        <b/>
        <sz val="12"/>
        <color theme="1"/>
        <rFont val="Calibri"/>
        <family val="2"/>
        <charset val="204"/>
      </rPr>
      <t>Подходит к MSA 120; C-BQ SET; MSA 140 C-BQ SET; MSA 161 T; MSA 200; FSA 56; 57; 90; 130; HSA 56 SET; HSA 66; HSA 94; HLA 65; HLA 66; HTA 85; KMA 130 R; TSA 230; BGA 57; BGA 100; RMA 235; RMA 235; RMA 339.0; RMA 248;  RMA 443.2 C; RLA 240; RMA 248.</t>
    </r>
  </si>
  <si>
    <r>
      <t xml:space="preserve"> Спец. приспособ. для размещения на стене и сматывания кабеля. </t>
    </r>
    <r>
      <rPr>
        <b/>
        <sz val="12"/>
        <color theme="1"/>
        <rFont val="Calibri"/>
        <family val="2"/>
        <charset val="204"/>
      </rPr>
      <t>Подходит к MSA 120 C-BQ SET; MSA 140 C-BQ SET; MSA 161 T; MSA 200; FSA 56; 57; 90; 130; HSA 56 SET; HSA 66; HSA 94; HLA 65; HLA 66; HTA 85; KMA 130 R; TSA 230; BGA 57; BGA 100; RMA 339.0; RMA 248;  RMA 443.2 С; RLA 240.</t>
    </r>
  </si>
  <si>
    <r>
      <t xml:space="preserve">Спец. приспособ. для размещения на стене и сматывания кабеля. </t>
    </r>
    <r>
      <rPr>
        <b/>
        <sz val="12"/>
        <color theme="1"/>
        <rFont val="Calibri"/>
        <family val="2"/>
        <charset val="204"/>
      </rPr>
      <t>Подходит к MSA 120 C-BQ SET; MSA 140 C-BQ SET; MSA 161 T; MSA 200; MSA 220 C-B; FSA 56, 57; 90; 130; HSA 56 SET; HSA 66; HSA 94; HLA 65; HLA 66; HTA 85; KMA 130 R; TSA 230; BGA 57; RMA 339.0; RMA 248; RLA 240.</t>
    </r>
  </si>
  <si>
    <r>
      <t xml:space="preserve">Масло моторное Stihl  1:50  (красное) </t>
    </r>
    <r>
      <rPr>
        <b/>
        <sz val="12"/>
        <color theme="1"/>
        <rFont val="Calibri"/>
        <family val="2"/>
        <charset val="204"/>
      </rPr>
      <t>для 2-х тактных двигателей</t>
    </r>
  </si>
  <si>
    <r>
      <t xml:space="preserve">Масло моторное Stihl  1:50  (красное) (5 литров) </t>
    </r>
    <r>
      <rPr>
        <b/>
        <sz val="12"/>
        <color theme="1"/>
        <rFont val="Calibri"/>
        <family val="2"/>
        <charset val="204"/>
      </rPr>
      <t>для 2-х тактных двигателей</t>
    </r>
  </si>
  <si>
    <r>
      <t>Масло моторное Stihl  1:50  (красное) (200литров)</t>
    </r>
    <r>
      <rPr>
        <b/>
        <sz val="12"/>
        <color theme="1"/>
        <rFont val="Calibri"/>
        <family val="2"/>
        <charset val="204"/>
      </rPr>
      <t xml:space="preserve"> для 2-х тактных двигателей</t>
    </r>
  </si>
  <si>
    <r>
      <t xml:space="preserve">Масло для 2-тактных двигателей </t>
    </r>
    <r>
      <rPr>
        <b/>
        <sz val="12"/>
        <color theme="1"/>
        <rFont val="Calibri"/>
        <family val="2"/>
      </rPr>
      <t xml:space="preserve">HP Ultra  1:50 (зеленое), </t>
    </r>
    <r>
      <rPr>
        <sz val="12"/>
        <color theme="1"/>
        <rFont val="Calibri"/>
        <family val="2"/>
      </rPr>
      <t>5 л</t>
    </r>
  </si>
  <si>
    <r>
      <t xml:space="preserve">Масло для 2-тактных двигателей </t>
    </r>
    <r>
      <rPr>
        <b/>
        <sz val="12"/>
        <color theme="1"/>
        <rFont val="Calibri"/>
        <family val="2"/>
        <charset val="204"/>
      </rPr>
      <t xml:space="preserve">HP Ultra  1:50 (зеленое), </t>
    </r>
    <r>
      <rPr>
        <sz val="12"/>
        <color theme="1"/>
        <rFont val="Calibri"/>
        <family val="2"/>
        <charset val="204"/>
      </rPr>
      <t>5 л</t>
    </r>
  </si>
  <si>
    <r>
      <t xml:space="preserve">Масло для 2-тактных двигателей </t>
    </r>
    <r>
      <rPr>
        <b/>
        <sz val="12"/>
        <color theme="1"/>
        <rFont val="Calibri"/>
        <family val="2"/>
      </rPr>
      <t>HP Ultra 1:50 (зеленое) 1</t>
    </r>
    <r>
      <rPr>
        <sz val="12"/>
        <color theme="1"/>
        <rFont val="Calibri"/>
        <family val="2"/>
      </rPr>
      <t xml:space="preserve"> л.</t>
    </r>
  </si>
  <si>
    <r>
      <t xml:space="preserve">Масло для 2-тактных двигателей </t>
    </r>
    <r>
      <rPr>
        <b/>
        <sz val="12"/>
        <color theme="1"/>
        <rFont val="Calibri"/>
        <family val="2"/>
        <charset val="204"/>
      </rPr>
      <t>HP Ultra 1:50 (зеленое) 1</t>
    </r>
    <r>
      <rPr>
        <sz val="12"/>
        <color theme="1"/>
        <rFont val="Calibri"/>
        <family val="2"/>
        <charset val="204"/>
      </rPr>
      <t xml:space="preserve"> л.</t>
    </r>
  </si>
  <si>
    <r>
      <rPr>
        <b/>
        <sz val="12"/>
        <color theme="1"/>
        <rFont val="Calibri"/>
        <family val="2"/>
      </rPr>
      <t xml:space="preserve">Масло смазочное для пильных цепей STIHL ForestPlus. </t>
    </r>
    <r>
      <rPr>
        <sz val="12"/>
        <color theme="1"/>
        <rFont val="Calibri"/>
        <family val="2"/>
      </rPr>
      <t xml:space="preserve"> 1 литр</t>
    </r>
  </si>
  <si>
    <r>
      <rPr>
        <b/>
        <sz val="12"/>
        <color theme="1"/>
        <rFont val="Calibri"/>
        <family val="2"/>
        <charset val="204"/>
      </rPr>
      <t xml:space="preserve">Масло смазочное для пильных цепей STIHL ForestPlus. </t>
    </r>
    <r>
      <rPr>
        <sz val="12"/>
        <color theme="1"/>
        <rFont val="Calibri"/>
        <family val="2"/>
        <charset val="204"/>
      </rPr>
      <t xml:space="preserve"> 1 литр</t>
    </r>
  </si>
  <si>
    <r>
      <rPr>
        <b/>
        <sz val="12"/>
        <color theme="1"/>
        <rFont val="Calibri"/>
        <family val="2"/>
      </rPr>
      <t xml:space="preserve">Масло смазочное для пильных цепей STIHL ForestPlus. </t>
    </r>
    <r>
      <rPr>
        <sz val="12"/>
        <color theme="1"/>
        <rFont val="Calibri"/>
        <family val="2"/>
      </rPr>
      <t>200 литров.</t>
    </r>
  </si>
  <si>
    <r>
      <rPr>
        <b/>
        <sz val="12"/>
        <color theme="1"/>
        <rFont val="Calibri"/>
        <family val="2"/>
        <charset val="204"/>
      </rPr>
      <t xml:space="preserve">Масло для пильных цепей STIHL ForestPlus. </t>
    </r>
    <r>
      <rPr>
        <sz val="12"/>
        <color theme="1"/>
        <rFont val="Calibri"/>
        <family val="2"/>
        <charset val="204"/>
      </rPr>
      <t>200 литров.</t>
    </r>
  </si>
  <si>
    <r>
      <rPr>
        <b/>
        <sz val="12"/>
        <color theme="1"/>
        <rFont val="Calibri"/>
        <family val="2"/>
      </rPr>
      <t>Масло минеральное Briggs&amp;Stratton SAE 30</t>
    </r>
    <r>
      <rPr>
        <sz val="12"/>
        <color theme="1"/>
        <rFont val="Calibri"/>
        <family val="2"/>
      </rPr>
      <t xml:space="preserve"> (0,6 л.) для 4-х тактных двигателей.</t>
    </r>
  </si>
  <si>
    <r>
      <rPr>
        <b/>
        <sz val="12"/>
        <color theme="1"/>
        <rFont val="Calibri"/>
        <family val="2"/>
        <charset val="204"/>
      </rPr>
      <t>Масло минеральное Briggs&amp;Stratton SAE 30</t>
    </r>
    <r>
      <rPr>
        <sz val="12"/>
        <color theme="1"/>
        <rFont val="Calibri"/>
        <family val="2"/>
        <charset val="204"/>
      </rPr>
      <t xml:space="preserve"> (0,6 л.) для 4-х тактных двигателей. Содержит моющие и противоизносные присадки. Применение: газонокосилки, культиваторы, генераторы, мотопомпы, трактора, райдеры.</t>
    </r>
  </si>
  <si>
    <r>
      <rPr>
        <b/>
        <sz val="12"/>
        <color theme="1"/>
        <rFont val="Calibri"/>
        <family val="2"/>
      </rPr>
      <t xml:space="preserve">Масло MULTIOIL BIO. </t>
    </r>
    <r>
      <rPr>
        <sz val="12"/>
        <color theme="1"/>
        <rFont val="Calibri"/>
        <family val="2"/>
      </rPr>
      <t>50 мл.</t>
    </r>
  </si>
  <si>
    <r>
      <rPr>
        <b/>
        <sz val="12"/>
        <color theme="1"/>
        <rFont val="Calibri"/>
        <family val="2"/>
        <charset val="204"/>
      </rPr>
      <t xml:space="preserve">Масло MULTIOIL BIO. </t>
    </r>
    <r>
      <rPr>
        <sz val="12"/>
        <color theme="1"/>
        <rFont val="Calibri"/>
        <family val="2"/>
        <charset val="204"/>
      </rPr>
      <t>50 мл. 
Для STIHL GTA 26.</t>
    </r>
  </si>
  <si>
    <r>
      <rPr>
        <b/>
        <sz val="12"/>
        <color theme="1"/>
        <rFont val="Calibri"/>
        <family val="2"/>
      </rPr>
      <t>Комби-канистра</t>
    </r>
    <r>
      <rPr>
        <sz val="12"/>
        <color theme="1"/>
        <rFont val="Calibri"/>
        <family val="2"/>
      </rPr>
      <t xml:space="preserve"> оранжевая</t>
    </r>
  </si>
  <si>
    <r>
      <rPr>
        <b/>
        <sz val="12"/>
        <color theme="1"/>
        <rFont val="Calibri"/>
        <family val="2"/>
        <charset val="204"/>
      </rPr>
      <t>Комби-канистра</t>
    </r>
    <r>
      <rPr>
        <sz val="12"/>
        <color theme="1"/>
        <rFont val="Calibri"/>
        <family val="2"/>
        <charset val="204"/>
      </rPr>
      <t xml:space="preserve"> оранжевая </t>
    </r>
  </si>
  <si>
    <r>
      <t xml:space="preserve">Мерный стакан 100 мл  </t>
    </r>
    <r>
      <rPr>
        <sz val="12"/>
        <color theme="1"/>
        <rFont val="Calibri"/>
        <family val="2"/>
        <charset val="204"/>
      </rPr>
      <t>для подготовки топливной смеси</t>
    </r>
  </si>
  <si>
    <r>
      <t xml:space="preserve">Мерная ёмкость 500 мл </t>
    </r>
    <r>
      <rPr>
        <sz val="12"/>
        <color theme="1"/>
        <rFont val="Calibri"/>
        <family val="2"/>
        <charset val="204"/>
      </rPr>
      <t xml:space="preserve">для подготовки топливной смеси. </t>
    </r>
  </si>
  <si>
    <r>
      <rPr>
        <b/>
        <sz val="12"/>
        <color theme="1"/>
        <rFont val="Calibri"/>
        <family val="2"/>
        <charset val="204"/>
      </rPr>
      <t>Секатор STIHL PG 10.</t>
    </r>
    <r>
      <rPr>
        <sz val="12"/>
        <color theme="1"/>
        <rFont val="Calibri"/>
        <family val="2"/>
        <charset val="204"/>
      </rPr>
      <t xml:space="preserve">
Для ухода за садом и парком, виноградарство, плодоводство, садоводство.</t>
    </r>
  </si>
  <si>
    <r>
      <rPr>
        <b/>
        <sz val="12"/>
        <color theme="1"/>
        <rFont val="Calibri"/>
        <family val="2"/>
        <charset val="204"/>
      </rPr>
      <t>Одноручный секатор PG 20.</t>
    </r>
    <r>
      <rPr>
        <sz val="12"/>
        <color theme="1"/>
        <rFont val="Calibri"/>
        <family val="2"/>
        <charset val="204"/>
      </rPr>
      <t xml:space="preserve">
Для ухода за садом и парком, виноградарство, плодоводство, садоводство.</t>
    </r>
  </si>
  <si>
    <r>
      <t xml:space="preserve">Пила для обрезки ветвей и сучьев PR 32 CW
</t>
    </r>
    <r>
      <rPr>
        <sz val="12"/>
        <color theme="1"/>
        <rFont val="Calibri"/>
        <family val="2"/>
        <charset val="204"/>
      </rPr>
      <t xml:space="preserve">Пильное полотно: 32 см.  Диаметр веток: до 150 мм. Масса 230 г. </t>
    </r>
  </si>
  <si>
    <r>
      <t xml:space="preserve">Пила для обрезки ветвей и сучьев PR 27 C
</t>
    </r>
    <r>
      <rPr>
        <sz val="12"/>
        <color theme="1"/>
        <rFont val="Calibri"/>
        <family val="2"/>
        <charset val="204"/>
      </rPr>
      <t xml:space="preserve">Пильное полотно: 27 см.  Диаметр веток: до 120 мм. Масса 358 г. </t>
    </r>
  </si>
  <si>
    <r>
      <t xml:space="preserve">Пила для обрезки ветвей и сучьев PR 33 C
</t>
    </r>
    <r>
      <rPr>
        <sz val="12"/>
        <color theme="1"/>
        <rFont val="Calibri"/>
        <family val="2"/>
        <charset val="204"/>
      </rPr>
      <t xml:space="preserve">Пильное полотно: 33 см.  Диаметр веток: до 150 мм. Масса 391 г. </t>
    </r>
  </si>
  <si>
    <r>
      <t xml:space="preserve">Садовые ножницы PH 10
</t>
    </r>
    <r>
      <rPr>
        <sz val="12"/>
        <color theme="1"/>
        <rFont val="Calibri"/>
        <family val="2"/>
        <charset val="204"/>
      </rPr>
      <t>54 см, 1050 г.</t>
    </r>
  </si>
  <si>
    <r>
      <t xml:space="preserve">Лесовалочная лопатка </t>
    </r>
    <r>
      <rPr>
        <sz val="12"/>
        <color theme="1"/>
        <rFont val="Calibri"/>
        <family val="2"/>
        <charset val="204"/>
      </rPr>
      <t xml:space="preserve">130 см, прим. 3.400 г. </t>
    </r>
  </si>
  <si>
    <r>
      <t>Топор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AX 6</t>
    </r>
  </si>
  <si>
    <r>
      <t>Топор</t>
    </r>
    <r>
      <rPr>
        <sz val="12"/>
        <color theme="1"/>
        <rFont val="Calibri"/>
        <family val="2"/>
        <charset val="204"/>
      </rPr>
      <t xml:space="preserve"> </t>
    </r>
    <r>
      <rPr>
        <b/>
        <sz val="12"/>
        <color theme="1"/>
        <rFont val="Calibri"/>
        <family val="2"/>
        <charset val="204"/>
      </rPr>
      <t>AX 6</t>
    </r>
    <r>
      <rPr>
        <sz val="12"/>
        <color theme="1"/>
        <rFont val="Calibri"/>
        <family val="2"/>
        <charset val="204"/>
      </rPr>
      <t xml:space="preserve"> 40см 600гр топорище из ясеня</t>
    </r>
  </si>
  <si>
    <r>
      <t xml:space="preserve">Топор AX 10 </t>
    </r>
    <r>
      <rPr>
        <sz val="12"/>
        <color theme="1"/>
        <rFont val="Calibri"/>
        <family val="2"/>
        <charset val="204"/>
      </rPr>
      <t>60 см, 1000 г. Топорище из ясеня.</t>
    </r>
  </si>
  <si>
    <r>
      <t xml:space="preserve">Колун AX 13 C </t>
    </r>
    <r>
      <rPr>
        <sz val="12"/>
        <color theme="1"/>
        <rFont val="Calibri"/>
        <family val="2"/>
        <charset val="204"/>
      </rPr>
      <t>50 см, 1250 г. Топорище из ясеня.</t>
    </r>
  </si>
  <si>
    <r>
      <t>Топор AX 16 S</t>
    </r>
    <r>
      <rPr>
        <sz val="12"/>
        <color theme="1"/>
        <rFont val="Calibri"/>
        <family val="2"/>
        <charset val="204"/>
      </rPr>
      <t xml:space="preserve"> 70 см, 1550 г. Рукоятка из карии.</t>
    </r>
  </si>
  <si>
    <r>
      <t xml:space="preserve">Топор "Универсальный" </t>
    </r>
    <r>
      <rPr>
        <sz val="12"/>
        <color theme="1"/>
        <rFont val="Calibri"/>
        <family val="2"/>
        <charset val="204"/>
      </rPr>
      <t xml:space="preserve">70см 1250гр топорище из карии </t>
    </r>
  </si>
  <si>
    <r>
      <t xml:space="preserve">Колун AX 28 CS. </t>
    </r>
    <r>
      <rPr>
        <sz val="12"/>
        <color theme="1"/>
        <rFont val="Calibri"/>
        <family val="2"/>
        <charset val="204"/>
      </rPr>
      <t>Длина 80 см, 2800 г, топорище из карии.</t>
    </r>
  </si>
  <si>
    <r>
      <t xml:space="preserve"> Колун-молот AX 30 C. </t>
    </r>
    <r>
      <rPr>
        <sz val="12"/>
        <color theme="1"/>
        <rFont val="Calibri"/>
        <family val="2"/>
        <charset val="204"/>
      </rPr>
      <t>85 см, 3000 г, топорище из ясеня.</t>
    </r>
  </si>
  <si>
    <r>
      <t xml:space="preserve">Универсальный топор AX 6 P. </t>
    </r>
    <r>
      <rPr>
        <sz val="12"/>
        <color theme="1"/>
        <rFont val="Calibri"/>
        <family val="2"/>
        <charset val="204"/>
      </rPr>
      <t>37 см, 640 г, топорище из полиамида.</t>
    </r>
  </si>
  <si>
    <r>
      <t xml:space="preserve">Топор-колун AX 15 P. </t>
    </r>
    <r>
      <rPr>
        <sz val="12"/>
        <color theme="1"/>
        <rFont val="Calibri"/>
        <family val="2"/>
        <charset val="204"/>
      </rPr>
      <t>73 см, 1450 г, топорище из полиамида.</t>
    </r>
  </si>
  <si>
    <r>
      <t>Колун AX 20 PC</t>
    </r>
    <r>
      <rPr>
        <sz val="12"/>
        <color theme="1"/>
        <rFont val="Calibri"/>
        <family val="2"/>
        <charset val="204"/>
      </rPr>
      <t xml:space="preserve">. 75 см, 1950 г, топорище из полиамида. </t>
    </r>
  </si>
  <si>
    <r>
      <rPr>
        <b/>
        <sz val="12"/>
        <color theme="1"/>
        <rFont val="Calibri"/>
        <family val="2"/>
        <charset val="204"/>
      </rPr>
      <t>Установочный комплект L.</t>
    </r>
    <r>
      <rPr>
        <sz val="12"/>
        <color theme="1"/>
        <rFont val="Calibri"/>
        <family val="2"/>
        <charset val="204"/>
      </rPr>
      <t xml:space="preserve"> Комплект поставки: ограничительный провод Ø 3,4 мм, 2 мотка по 200 м, 375 фиксаторов, 7 соединителей провода.</t>
    </r>
  </si>
  <si>
    <r>
      <t xml:space="preserve">Оснащение для защиты лица и слуха </t>
    </r>
    <r>
      <rPr>
        <b/>
        <sz val="12"/>
        <color theme="1"/>
        <rFont val="Calibri"/>
        <family val="2"/>
      </rPr>
      <t>G500 PC</t>
    </r>
  </si>
  <si>
    <r>
      <t xml:space="preserve">Оснащение для защиты лица и слуха </t>
    </r>
    <r>
      <rPr>
        <b/>
        <sz val="12"/>
        <color theme="1"/>
        <rFont val="Calibri"/>
        <family val="2"/>
        <charset val="204"/>
      </rPr>
      <t>G500 PC</t>
    </r>
  </si>
  <si>
    <r>
      <t>Наушники на дуге</t>
    </r>
    <r>
      <rPr>
        <b/>
        <sz val="12"/>
        <color theme="1"/>
        <rFont val="Calibri"/>
        <family val="2"/>
      </rPr>
      <t xml:space="preserve"> CONCEPT 24</t>
    </r>
  </si>
  <si>
    <r>
      <t>Наушники на дуге</t>
    </r>
    <r>
      <rPr>
        <b/>
        <sz val="12"/>
        <color theme="1"/>
        <rFont val="Calibri"/>
        <family val="2"/>
        <charset val="204"/>
      </rPr>
      <t xml:space="preserve"> CONCEPT 24</t>
    </r>
  </si>
  <si>
    <r>
      <t xml:space="preserve">FUNCTION Universal. </t>
    </r>
    <r>
      <rPr>
        <sz val="12"/>
        <color theme="1"/>
        <rFont val="Calibri"/>
        <family val="2"/>
      </rPr>
      <t>Рабочие перчатки. Унифицированный размер</t>
    </r>
  </si>
  <si>
    <r>
      <t xml:space="preserve">FUNCTION Universal. </t>
    </r>
    <r>
      <rPr>
        <sz val="12"/>
        <color theme="1"/>
        <rFont val="Calibri"/>
        <family val="2"/>
        <charset val="204"/>
      </rPr>
      <t>Рабочие перчатки. Унифицированный размер.</t>
    </r>
  </si>
  <si>
    <r>
      <rPr>
        <b/>
        <sz val="12"/>
        <color theme="1"/>
        <rFont val="Calibri"/>
        <family val="2"/>
      </rPr>
      <t xml:space="preserve">FUNCTION SensoTouch. </t>
    </r>
    <r>
      <rPr>
        <sz val="12"/>
        <color theme="1"/>
        <rFont val="Calibri"/>
        <family val="2"/>
      </rPr>
      <t>Рабочие перчатки. Размер M</t>
    </r>
  </si>
  <si>
    <r>
      <rPr>
        <b/>
        <sz val="12"/>
        <color theme="1"/>
        <rFont val="Calibri"/>
        <family val="2"/>
        <charset val="204"/>
      </rPr>
      <t xml:space="preserve">FUNCTION SensoTouch. </t>
    </r>
    <r>
      <rPr>
        <sz val="12"/>
        <color theme="1"/>
        <rFont val="Calibri"/>
        <family val="2"/>
        <charset val="204"/>
      </rPr>
      <t>Рабочие перчатки. Размер M</t>
    </r>
  </si>
  <si>
    <r>
      <rPr>
        <b/>
        <sz val="12"/>
        <color theme="1"/>
        <rFont val="Calibri"/>
        <family val="2"/>
      </rPr>
      <t xml:space="preserve">FUNCTION SensoTouch. </t>
    </r>
    <r>
      <rPr>
        <sz val="12"/>
        <color theme="1"/>
        <rFont val="Calibri"/>
        <family val="2"/>
      </rPr>
      <t>Рабочие перчатки. Размер L</t>
    </r>
  </si>
  <si>
    <r>
      <t xml:space="preserve">DYNAMIC Duro, </t>
    </r>
    <r>
      <rPr>
        <sz val="12"/>
        <color theme="1"/>
        <rFont val="Calibri"/>
        <family val="2"/>
      </rPr>
      <t>рабочие перчатки. Размер L</t>
    </r>
  </si>
  <si>
    <r>
      <t xml:space="preserve">DYNAMIC Duro, </t>
    </r>
    <r>
      <rPr>
        <sz val="12"/>
        <color theme="1"/>
        <rFont val="Calibri"/>
        <family val="2"/>
        <charset val="204"/>
      </rPr>
      <t>рабочие перчатки. Размер L</t>
    </r>
  </si>
  <si>
    <r>
      <t xml:space="preserve">DYNAMIC SensoLight, </t>
    </r>
    <r>
      <rPr>
        <sz val="12"/>
        <color theme="1"/>
        <rFont val="Calibri"/>
        <family val="2"/>
      </rPr>
      <t>рабочие перчатки. Размер L</t>
    </r>
  </si>
  <si>
    <r>
      <t xml:space="preserve">DYNAMIC SensoLight, </t>
    </r>
    <r>
      <rPr>
        <sz val="12"/>
        <color theme="1"/>
        <rFont val="Calibri"/>
        <family val="2"/>
        <charset val="204"/>
      </rPr>
      <t>рабочие перчатки. Размер L</t>
    </r>
  </si>
  <si>
    <r>
      <rPr>
        <b/>
        <sz val="12"/>
        <color theme="1"/>
        <rFont val="Calibri"/>
        <family val="2"/>
      </rPr>
      <t xml:space="preserve">DYNAMIC Vent. </t>
    </r>
    <r>
      <rPr>
        <sz val="12"/>
        <color theme="1"/>
        <rFont val="Calibri"/>
        <family val="2"/>
      </rPr>
      <t>Рабочие перчатки. Размер L</t>
    </r>
  </si>
  <si>
    <r>
      <rPr>
        <b/>
        <sz val="12"/>
        <color theme="1"/>
        <rFont val="Calibri"/>
        <family val="2"/>
        <charset val="204"/>
      </rPr>
      <t xml:space="preserve">DYNAMIC Vent. </t>
    </r>
    <r>
      <rPr>
        <sz val="12"/>
        <color theme="1"/>
        <rFont val="Calibri"/>
        <family val="2"/>
        <charset val="204"/>
      </rPr>
      <t>Рабочие перчатки. Размер L</t>
    </r>
  </si>
  <si>
    <r>
      <rPr>
        <b/>
        <sz val="12"/>
        <color theme="1"/>
        <rFont val="Calibri"/>
        <family val="2"/>
      </rPr>
      <t xml:space="preserve">DYNAMIC Vent. </t>
    </r>
    <r>
      <rPr>
        <sz val="12"/>
        <color theme="1"/>
        <rFont val="Calibri"/>
        <family val="2"/>
      </rPr>
      <t>Рабочие перчатки. Размер XL</t>
    </r>
  </si>
  <si>
    <r>
      <rPr>
        <b/>
        <sz val="12"/>
        <color theme="1"/>
        <rFont val="Calibri"/>
        <family val="2"/>
        <charset val="204"/>
      </rPr>
      <t xml:space="preserve">DYNAMIC Vent. </t>
    </r>
    <r>
      <rPr>
        <sz val="12"/>
        <color theme="1"/>
        <rFont val="Calibri"/>
        <family val="2"/>
        <charset val="204"/>
      </rPr>
      <t xml:space="preserve">Рабочие перчатки. Размер XL. </t>
    </r>
  </si>
  <si>
    <r>
      <rPr>
        <b/>
        <sz val="12"/>
        <color theme="1"/>
        <rFont val="Calibri"/>
        <family val="2"/>
      </rPr>
      <t xml:space="preserve">ADVANCE Duro. </t>
    </r>
    <r>
      <rPr>
        <sz val="12"/>
        <color theme="1"/>
        <rFont val="Calibri"/>
        <family val="2"/>
      </rPr>
      <t>Рабочие перчатки.</t>
    </r>
    <r>
      <rPr>
        <b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>Размер L</t>
    </r>
  </si>
  <si>
    <r>
      <rPr>
        <b/>
        <sz val="12"/>
        <color theme="1"/>
        <rFont val="Calibri"/>
        <family val="2"/>
        <charset val="204"/>
      </rPr>
      <t xml:space="preserve">ADVANCE Duro. </t>
    </r>
    <r>
      <rPr>
        <sz val="12"/>
        <color theme="1"/>
        <rFont val="Calibri"/>
        <family val="2"/>
        <charset val="204"/>
      </rPr>
      <t>Рабочие перчатки.</t>
    </r>
    <r>
      <rPr>
        <b/>
        <sz val="12"/>
        <color theme="1"/>
        <rFont val="Calibri"/>
        <family val="2"/>
        <charset val="204"/>
      </rPr>
      <t xml:space="preserve"> </t>
    </r>
    <r>
      <rPr>
        <sz val="12"/>
        <color theme="1"/>
        <rFont val="Calibri"/>
        <family val="2"/>
        <charset val="204"/>
      </rPr>
      <t>Размер L.</t>
    </r>
    <r>
      <rPr>
        <b/>
        <sz val="12"/>
        <color theme="1"/>
        <rFont val="Calibri"/>
        <family val="2"/>
        <charset val="204"/>
      </rPr>
      <t xml:space="preserve"> </t>
    </r>
  </si>
  <si>
    <r>
      <rPr>
        <b/>
        <sz val="12"/>
        <color theme="1"/>
        <rFont val="Calibri"/>
        <family val="2"/>
      </rPr>
      <t xml:space="preserve">ADVANCE Ergo. </t>
    </r>
    <r>
      <rPr>
        <sz val="12"/>
        <color theme="1"/>
        <rFont val="Calibri"/>
        <family val="2"/>
      </rPr>
      <t>Рабочие перчатки.</t>
    </r>
    <r>
      <rPr>
        <b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>Размер L</t>
    </r>
  </si>
  <si>
    <r>
      <rPr>
        <b/>
        <sz val="12"/>
        <color theme="1"/>
        <rFont val="Calibri"/>
        <family val="2"/>
        <charset val="204"/>
      </rPr>
      <t xml:space="preserve">ADVANCE Ergo. </t>
    </r>
    <r>
      <rPr>
        <sz val="12"/>
        <color theme="1"/>
        <rFont val="Calibri"/>
        <family val="2"/>
        <charset val="204"/>
      </rPr>
      <t>Рабочие перчатки.</t>
    </r>
    <r>
      <rPr>
        <b/>
        <sz val="12"/>
        <color theme="1"/>
        <rFont val="Calibri"/>
        <family val="2"/>
        <charset val="204"/>
      </rPr>
      <t xml:space="preserve"> </t>
    </r>
    <r>
      <rPr>
        <sz val="12"/>
        <color theme="1"/>
        <rFont val="Calibri"/>
        <family val="2"/>
        <charset val="204"/>
      </rPr>
      <t>Размер L.</t>
    </r>
    <r>
      <rPr>
        <b/>
        <sz val="12"/>
        <color theme="1"/>
        <rFont val="Calibri"/>
        <family val="2"/>
        <charset val="204"/>
      </rPr>
      <t xml:space="preserve"> </t>
    </r>
  </si>
  <si>
    <r>
      <rPr>
        <b/>
        <sz val="12"/>
        <color theme="1"/>
        <rFont val="Calibri"/>
        <family val="2"/>
      </rPr>
      <t xml:space="preserve">ADVANCE Ergo MS. </t>
    </r>
    <r>
      <rPr>
        <sz val="12"/>
        <color theme="1"/>
        <rFont val="Calibri"/>
        <family val="2"/>
      </rPr>
      <t>Рабочие перчатки. Размер XL</t>
    </r>
  </si>
  <si>
    <r>
      <rPr>
        <b/>
        <sz val="12"/>
        <color theme="1"/>
        <rFont val="Calibri"/>
        <family val="2"/>
        <charset val="204"/>
      </rPr>
      <t xml:space="preserve">ADVANCE Ergo MS. </t>
    </r>
    <r>
      <rPr>
        <sz val="12"/>
        <color theme="1"/>
        <rFont val="Calibri"/>
        <family val="2"/>
        <charset val="204"/>
      </rPr>
      <t>Рабочие перчатки. Размер XL.</t>
    </r>
  </si>
  <si>
    <r>
      <t xml:space="preserve">Перчатки с защитой от прорезания </t>
    </r>
    <r>
      <rPr>
        <b/>
        <sz val="12"/>
        <color theme="1"/>
        <rFont val="Calibri"/>
        <family val="2"/>
      </rPr>
      <t>FUNCTION PROTECT MS</t>
    </r>
    <r>
      <rPr>
        <sz val="12"/>
        <color theme="1"/>
        <rFont val="Calibri"/>
        <family val="2"/>
      </rPr>
      <t>. Размер XL</t>
    </r>
  </si>
  <si>
    <r>
      <t xml:space="preserve">Перчатки с защитой от прорезания </t>
    </r>
    <r>
      <rPr>
        <b/>
        <sz val="12"/>
        <color theme="1"/>
        <rFont val="Calibri"/>
        <family val="2"/>
        <charset val="204"/>
      </rPr>
      <t>FUNCTION PROTECT MS</t>
    </r>
    <r>
      <rPr>
        <sz val="12"/>
        <color theme="1"/>
        <rFont val="Calibri"/>
        <family val="2"/>
        <charset val="204"/>
      </rPr>
      <t xml:space="preserve">. Размер XL.
</t>
    </r>
  </si>
  <si>
    <r>
      <rPr>
        <b/>
        <sz val="12"/>
        <color theme="1"/>
        <rFont val="Calibri"/>
        <family val="2"/>
      </rPr>
      <t>DYNAMIC ThermoVent.</t>
    </r>
    <r>
      <rPr>
        <sz val="12"/>
        <color theme="1"/>
        <rFont val="Calibri"/>
        <family val="2"/>
      </rPr>
      <t xml:space="preserve"> Размер S</t>
    </r>
  </si>
  <si>
    <r>
      <rPr>
        <b/>
        <sz val="12"/>
        <color theme="1"/>
        <rFont val="Calibri"/>
        <family val="2"/>
        <charset val="204"/>
      </rPr>
      <t>DYNAMIC ThermoVent.</t>
    </r>
    <r>
      <rPr>
        <sz val="12"/>
        <color theme="1"/>
        <rFont val="Calibri"/>
        <family val="2"/>
        <charset val="204"/>
      </rPr>
      <t xml:space="preserve"> Размер S.</t>
    </r>
  </si>
  <si>
    <r>
      <rPr>
        <b/>
        <sz val="12"/>
        <color theme="1"/>
        <rFont val="Calibri"/>
        <family val="2"/>
      </rPr>
      <t>DYNAMIC  ThermoVent.</t>
    </r>
    <r>
      <rPr>
        <sz val="12"/>
        <color theme="1"/>
        <rFont val="Calibri"/>
        <family val="2"/>
      </rPr>
      <t xml:space="preserve"> Размер M</t>
    </r>
  </si>
  <si>
    <r>
      <rPr>
        <b/>
        <sz val="12"/>
        <color theme="1"/>
        <rFont val="Calibri"/>
        <family val="2"/>
        <charset val="204"/>
      </rPr>
      <t>DYNAMIC  ThermoVent.</t>
    </r>
    <r>
      <rPr>
        <sz val="12"/>
        <color theme="1"/>
        <rFont val="Calibri"/>
        <family val="2"/>
        <charset val="204"/>
      </rPr>
      <t xml:space="preserve"> Размер M.</t>
    </r>
  </si>
  <si>
    <r>
      <rPr>
        <b/>
        <sz val="12"/>
        <color theme="1"/>
        <rFont val="Calibri"/>
        <family val="2"/>
      </rPr>
      <t>DYNAMIC  ThermoVent.</t>
    </r>
    <r>
      <rPr>
        <sz val="12"/>
        <color theme="1"/>
        <rFont val="Calibri"/>
        <family val="2"/>
      </rPr>
      <t xml:space="preserve"> Размер L</t>
    </r>
  </si>
  <si>
    <r>
      <rPr>
        <b/>
        <sz val="12"/>
        <color theme="1"/>
        <rFont val="Calibri"/>
        <family val="2"/>
        <charset val="204"/>
      </rPr>
      <t>DYNAMIC  ThermoVent.</t>
    </r>
    <r>
      <rPr>
        <sz val="12"/>
        <color theme="1"/>
        <rFont val="Calibri"/>
        <family val="2"/>
        <charset val="204"/>
      </rPr>
      <t xml:space="preserve"> Размер L. </t>
    </r>
  </si>
  <si>
    <r>
      <rPr>
        <b/>
        <sz val="12"/>
        <color theme="1"/>
        <rFont val="Calibri"/>
        <family val="2"/>
      </rPr>
      <t>DYNAMIC  ThermoVent.</t>
    </r>
    <r>
      <rPr>
        <sz val="12"/>
        <color theme="1"/>
        <rFont val="Calibri"/>
        <family val="2"/>
      </rPr>
      <t xml:space="preserve"> Размер XL</t>
    </r>
  </si>
  <si>
    <r>
      <rPr>
        <b/>
        <sz val="12"/>
        <color theme="1"/>
        <rFont val="Calibri"/>
        <family val="2"/>
        <charset val="204"/>
      </rPr>
      <t>DYNAMIC  ThermoVent.</t>
    </r>
    <r>
      <rPr>
        <sz val="12"/>
        <color theme="1"/>
        <rFont val="Calibri"/>
        <family val="2"/>
        <charset val="204"/>
      </rPr>
      <t xml:space="preserve"> Размер XL.</t>
    </r>
  </si>
  <si>
    <r>
      <t xml:space="preserve">Перчатки с защитой от прорезания </t>
    </r>
    <r>
      <rPr>
        <b/>
        <sz val="12"/>
        <color theme="1"/>
        <rFont val="Calibri"/>
        <family val="2"/>
      </rPr>
      <t>DYNAMIC PROTECT MS</t>
    </r>
    <r>
      <rPr>
        <sz val="12"/>
        <color theme="1"/>
        <rFont val="Calibri"/>
        <family val="2"/>
      </rPr>
      <t>. Размер L</t>
    </r>
  </si>
  <si>
    <r>
      <t xml:space="preserve">Перчатки с защитой от прорезания </t>
    </r>
    <r>
      <rPr>
        <b/>
        <sz val="12"/>
        <color theme="1"/>
        <rFont val="Calibri"/>
        <family val="2"/>
        <charset val="204"/>
      </rPr>
      <t>DYNAMIC PROTECT MS</t>
    </r>
    <r>
      <rPr>
        <sz val="12"/>
        <color theme="1"/>
        <rFont val="Calibri"/>
        <family val="2"/>
        <charset val="204"/>
      </rPr>
      <t>. Размер L.</t>
    </r>
  </si>
  <si>
    <r>
      <t xml:space="preserve">Перчатки с защитой от прорезания </t>
    </r>
    <r>
      <rPr>
        <b/>
        <sz val="12"/>
        <color theme="1"/>
        <rFont val="Calibri"/>
        <family val="2"/>
      </rPr>
      <t>DYNAMIC PROTECT MS</t>
    </r>
    <r>
      <rPr>
        <sz val="12"/>
        <color theme="1"/>
        <rFont val="Calibri"/>
        <family val="2"/>
      </rPr>
      <t>. Размер XL</t>
    </r>
  </si>
  <si>
    <r>
      <t xml:space="preserve">Перчатки с защитой от прорезания </t>
    </r>
    <r>
      <rPr>
        <b/>
        <sz val="12"/>
        <color theme="1"/>
        <rFont val="Calibri"/>
        <family val="2"/>
        <charset val="204"/>
      </rPr>
      <t>DYNAMIC PROTECT MS</t>
    </r>
    <r>
      <rPr>
        <sz val="12"/>
        <color theme="1"/>
        <rFont val="Calibri"/>
        <family val="2"/>
        <charset val="204"/>
      </rPr>
      <t xml:space="preserve">. Размер XL.
</t>
    </r>
  </si>
  <si>
    <r>
      <t xml:space="preserve">Футболка ADVANCE. Цвет-черный. Размер S.
</t>
    </r>
    <r>
      <rPr>
        <sz val="12"/>
        <color theme="1"/>
        <rFont val="Calibri"/>
        <family val="2"/>
        <charset val="204"/>
      </rPr>
      <t xml:space="preserve">С короткими рукавами. Материал верха: 60% полиэстер, 34% полиамид, 6% эластан. С вышитым изображением бензопилы и круглым вырезом. Набивной материал в рубчик на плечах. </t>
    </r>
  </si>
  <si>
    <r>
      <rPr>
        <b/>
        <sz val="12"/>
        <color theme="1"/>
        <rFont val="Calibri"/>
        <family val="2"/>
        <charset val="204"/>
      </rPr>
      <t xml:space="preserve">Функциональная одежда ADVANCE. </t>
    </r>
    <r>
      <rPr>
        <sz val="12"/>
        <color theme="1"/>
        <rFont val="Calibri"/>
        <family val="2"/>
        <charset val="204"/>
      </rPr>
      <t xml:space="preserve">
С защитой от УФ излучения EN13758-1:50+, волокна пропитаны биоцидом, бесшовные трикотажные вставки для хорошей посадки и оптимального микроклимата, надежное отведение влаги, быстрое высыхание благодаря комбинации различных водоотталкивающих материалов внутри и снаружи, антибактериальная обработка ионами серебра.</t>
    </r>
  </si>
  <si>
    <r>
      <t xml:space="preserve">Футболка ADVANCE. Цвет-черный. Размер M.
</t>
    </r>
    <r>
      <rPr>
        <sz val="12"/>
        <color theme="1"/>
        <rFont val="Calibri"/>
        <family val="2"/>
        <charset val="204"/>
      </rPr>
      <t xml:space="preserve">С короткими рукавами. Материал верха: 60% полиэстер, 34% полиамид, 6% эластан. С вышитым изображением бензопилы и круглым вырезом. Набивной материал в рубчик на плечах. </t>
    </r>
  </si>
  <si>
    <r>
      <t xml:space="preserve">Футболка ADVANCE. Цвет-черный. Размер L.
</t>
    </r>
    <r>
      <rPr>
        <sz val="12"/>
        <color theme="1"/>
        <rFont val="Calibri"/>
        <family val="2"/>
        <charset val="204"/>
      </rPr>
      <t xml:space="preserve">С короткими рукавами. Материал верха: 60% полиэстер, 34% полиамид, 6% эластан. С вышитым изображением бензопилы и круглым вырезом. Набивной материал в рубчик на плечах. </t>
    </r>
  </si>
  <si>
    <r>
      <t xml:space="preserve">Футболка ADVANCE. Цвет-черный. Размер XL.
</t>
    </r>
    <r>
      <rPr>
        <sz val="12"/>
        <color theme="1"/>
        <rFont val="Calibri"/>
        <family val="2"/>
        <charset val="204"/>
      </rPr>
      <t xml:space="preserve">С короткими рукавами. Материал верха: 60% полиэстер, 34% полиамид, 6% эластан. С вышитым изображением бензопилы и круглым вырезом. Набивной материал в рубчик на плечах. </t>
    </r>
  </si>
  <si>
    <r>
      <t xml:space="preserve">Функциональная футболка ADVANCE с длинными рукавами. Цвет-черный. </t>
    </r>
    <r>
      <rPr>
        <sz val="12"/>
        <color theme="1"/>
        <rFont val="Calibri"/>
        <family val="2"/>
      </rPr>
      <t>Размер S</t>
    </r>
  </si>
  <si>
    <r>
      <t xml:space="preserve">Функциональная футболка ADVANCE с длинными рукавами. Цвет-черный. </t>
    </r>
    <r>
      <rPr>
        <sz val="12"/>
        <color theme="1"/>
        <rFont val="Calibri"/>
        <family val="2"/>
        <charset val="204"/>
      </rPr>
      <t>Размер S.
Материал верха: 60% полиэстер, 34% полиамид, 6% эластан. Застежка-молния. Петли для больших пальцев. Набивной материал в рубчик на плечах, локтях и предплечьях.</t>
    </r>
  </si>
  <si>
    <r>
      <t xml:space="preserve">Функциональная футболка ADVANCE с длинными рукавами. Цвет-черный. </t>
    </r>
    <r>
      <rPr>
        <sz val="12"/>
        <color theme="1"/>
        <rFont val="Calibri"/>
        <family val="2"/>
      </rPr>
      <t>Размер M.</t>
    </r>
  </si>
  <si>
    <r>
      <t xml:space="preserve">Функциональная футболка ADVANCE с длинными рукавами. Цвет-черный. </t>
    </r>
    <r>
      <rPr>
        <sz val="12"/>
        <color theme="1"/>
        <rFont val="Calibri"/>
        <family val="2"/>
        <charset val="204"/>
      </rPr>
      <t>Размер M.</t>
    </r>
  </si>
  <si>
    <r>
      <t>Брюки ECONOMY PLUS для защиты от прорезания.</t>
    </r>
    <r>
      <rPr>
        <sz val="12"/>
        <color theme="1"/>
        <rFont val="Calibri"/>
        <family val="2"/>
      </rPr>
      <t xml:space="preserve"> Размер M.</t>
    </r>
  </si>
  <si>
    <r>
      <t>Брюки ECONOMY PLUS для защиты от прорезания.</t>
    </r>
    <r>
      <rPr>
        <sz val="12"/>
        <color theme="1"/>
        <rFont val="Calibri"/>
        <family val="2"/>
        <charset val="204"/>
      </rPr>
      <t xml:space="preserve"> Размер M.</t>
    </r>
  </si>
  <si>
    <r>
      <t>Защитные брюки DYNAMIC.</t>
    </r>
    <r>
      <rPr>
        <sz val="12"/>
        <color theme="1"/>
        <rFont val="Calibri"/>
        <family val="2"/>
      </rPr>
      <t xml:space="preserve"> Антрацит-оранжевый. Размер XXL.</t>
    </r>
  </si>
  <si>
    <r>
      <t>Защитные брюки DYNAMIC.</t>
    </r>
    <r>
      <rPr>
        <sz val="12"/>
        <color theme="1"/>
        <rFont val="Calibri"/>
        <family val="2"/>
        <charset val="204"/>
      </rPr>
      <t xml:space="preserve"> Антрацит-оранжевый. Размер XXL.</t>
    </r>
  </si>
  <si>
    <r>
      <t xml:space="preserve">Защитный фартук для ног с защитой от прорезания 270°.
90 см.
</t>
    </r>
    <r>
      <rPr>
        <sz val="12"/>
        <color theme="1"/>
        <rFont val="Calibri"/>
        <family val="2"/>
        <charset val="204"/>
      </rPr>
      <t xml:space="preserve">Для непрофессиональной работы с мотопилами. </t>
    </r>
  </si>
  <si>
    <r>
      <t xml:space="preserve">Куртка FUNCTION ERGO. </t>
    </r>
    <r>
      <rPr>
        <sz val="12"/>
        <color theme="1"/>
        <rFont val="Calibri"/>
        <family val="2"/>
      </rPr>
      <t>Размер L</t>
    </r>
  </si>
  <si>
    <r>
      <t xml:space="preserve">Куртка FUNCTION ERGO. </t>
    </r>
    <r>
      <rPr>
        <sz val="12"/>
        <color theme="1"/>
        <rFont val="Calibri"/>
        <family val="2"/>
        <charset val="204"/>
      </rPr>
      <t>Размер L</t>
    </r>
  </si>
  <si>
    <r>
      <t xml:space="preserve">Куртка FUNCTION ERGO. </t>
    </r>
    <r>
      <rPr>
        <sz val="12"/>
        <color theme="1"/>
        <rFont val="Calibri"/>
        <family val="2"/>
      </rPr>
      <t>Размер XL</t>
    </r>
  </si>
  <si>
    <r>
      <t xml:space="preserve">Куртка FUNCTION ERGO. </t>
    </r>
    <r>
      <rPr>
        <sz val="12"/>
        <color theme="1"/>
        <rFont val="Calibri"/>
        <family val="2"/>
        <charset val="204"/>
      </rPr>
      <t>Размер XL</t>
    </r>
  </si>
  <si>
    <r>
      <t xml:space="preserve">Куртка FUNCTION ERGO. </t>
    </r>
    <r>
      <rPr>
        <sz val="12"/>
        <color theme="1"/>
        <rFont val="Calibri"/>
        <family val="2"/>
      </rPr>
      <t>Размер XXL</t>
    </r>
  </si>
  <si>
    <r>
      <t xml:space="preserve">Куртка FUNCTION ERGO. </t>
    </r>
    <r>
      <rPr>
        <sz val="12"/>
        <color theme="1"/>
        <rFont val="Calibri"/>
        <family val="2"/>
        <charset val="204"/>
      </rPr>
      <t>Размер XXL</t>
    </r>
  </si>
  <si>
    <r>
      <rPr>
        <b/>
        <sz val="12"/>
        <color theme="1"/>
        <rFont val="Calibri"/>
        <family val="2"/>
      </rPr>
      <t>Куртка DYNAMIC.</t>
    </r>
    <r>
      <rPr>
        <sz val="12"/>
        <color theme="1"/>
        <rFont val="Calibri"/>
        <family val="2"/>
      </rPr>
      <t xml:space="preserve"> Размер L</t>
    </r>
  </si>
  <si>
    <r>
      <rPr>
        <b/>
        <sz val="12"/>
        <color theme="1"/>
        <rFont val="Calibri"/>
        <family val="2"/>
        <charset val="204"/>
      </rPr>
      <t>Куртка DYNAMIC.</t>
    </r>
    <r>
      <rPr>
        <sz val="12"/>
        <color theme="1"/>
        <rFont val="Calibri"/>
        <family val="2"/>
        <charset val="204"/>
      </rPr>
      <t xml:space="preserve"> Размер L</t>
    </r>
  </si>
  <si>
    <r>
      <rPr>
        <b/>
        <sz val="12"/>
        <color theme="1"/>
        <rFont val="Calibri"/>
        <family val="2"/>
      </rPr>
      <t>Куртка DYNAMIC. Р</t>
    </r>
    <r>
      <rPr>
        <sz val="12"/>
        <color theme="1"/>
        <rFont val="Calibri"/>
        <family val="2"/>
      </rPr>
      <t>азмер XL</t>
    </r>
  </si>
  <si>
    <r>
      <rPr>
        <b/>
        <sz val="12"/>
        <color theme="1"/>
        <rFont val="Calibri"/>
        <family val="2"/>
        <charset val="204"/>
      </rPr>
      <t>Куртка DYNAMIC. Р</t>
    </r>
    <r>
      <rPr>
        <sz val="12"/>
        <color theme="1"/>
        <rFont val="Calibri"/>
        <family val="2"/>
        <charset val="204"/>
      </rPr>
      <t>азмер XL</t>
    </r>
  </si>
  <si>
    <r>
      <rPr>
        <b/>
        <sz val="12"/>
        <color theme="1"/>
        <rFont val="Calibri"/>
        <family val="2"/>
      </rPr>
      <t>Куртка DYNAMIC. Р</t>
    </r>
    <r>
      <rPr>
        <sz val="12"/>
        <color theme="1"/>
        <rFont val="Calibri"/>
        <family val="2"/>
      </rPr>
      <t>азмер 3XL</t>
    </r>
  </si>
  <si>
    <r>
      <rPr>
        <b/>
        <sz val="12"/>
        <color theme="1"/>
        <rFont val="Calibri"/>
        <family val="2"/>
        <charset val="204"/>
      </rPr>
      <t>Куртка DYNAMIC. Р</t>
    </r>
    <r>
      <rPr>
        <sz val="12"/>
        <color theme="1"/>
        <rFont val="Calibri"/>
        <family val="2"/>
        <charset val="204"/>
      </rPr>
      <t>азмер 3XL</t>
    </r>
  </si>
  <si>
    <r>
      <t>Термос</t>
    </r>
    <r>
      <rPr>
        <sz val="12"/>
        <color theme="1"/>
        <rFont val="Calibri"/>
        <family val="2"/>
        <charset val="204"/>
      </rPr>
      <t xml:space="preserve"> с кружкой для питья. 500 мл.</t>
    </r>
  </si>
  <si>
    <r>
      <t xml:space="preserve">Игрушка-бензопила 
</t>
    </r>
    <r>
      <rPr>
        <sz val="12"/>
        <color theme="1"/>
        <rFont val="Calibri"/>
        <family val="2"/>
        <charset val="204"/>
      </rPr>
      <t>на батарейках стиле инновационной бензопилы 
STIHL MS 500i.</t>
    </r>
  </si>
  <si>
    <r>
      <t xml:space="preserve">Игрушка мотокоса на аккумуляторной батарее.
</t>
    </r>
    <r>
      <rPr>
        <sz val="12"/>
        <color theme="1"/>
        <rFont val="Calibri"/>
        <family val="2"/>
        <charset val="204"/>
      </rPr>
      <t>В комплекте идет зарядный кабель.</t>
    </r>
  </si>
  <si>
    <r>
      <t xml:space="preserve">Игрушка воздуходувка на аккумуляторной батарее
</t>
    </r>
    <r>
      <rPr>
        <sz val="12"/>
        <color theme="1"/>
        <rFont val="Calibri"/>
        <family val="2"/>
        <charset val="204"/>
      </rPr>
      <t>С зарядным кабелем.</t>
    </r>
  </si>
  <si>
    <r>
      <t>Флисовая кофта с логотипом</t>
    </r>
    <r>
      <rPr>
        <b/>
        <sz val="12"/>
        <color theme="1"/>
        <rFont val="Calibri"/>
        <family val="2"/>
      </rPr>
      <t xml:space="preserve"> VIKING. </t>
    </r>
    <r>
      <rPr>
        <sz val="12"/>
        <color theme="1"/>
        <rFont val="Calibri"/>
        <family val="2"/>
      </rPr>
      <t>Размеры 48-50.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</si>
</sst>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.00_-;\-* #,##0.00_-;_-* &quot;-&quot;??_-;_-@_-"/>
  </numFmts>
  <fonts count="3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</font>
    <font>
      <sz val="12"/>
      <color rgb="FF333333"/>
      <name val="Arial"/>
      <family val="2"/>
      <charset val="204"/>
    </font>
    <font>
      <b/>
      <sz val="12"/>
      <name val="Calibri"/>
      <family val="2"/>
      <charset val="204"/>
    </font>
    <font>
      <b/>
      <sz val="12"/>
      <name val="Calibri"/>
      <family val="2"/>
    </font>
    <font>
      <sz val="12"/>
      <color rgb="FF222222"/>
      <name val="Montserrat"/>
      <charset val="204"/>
    </font>
    <font>
      <b/>
      <sz val="12"/>
      <color theme="1"/>
      <name val="Calibri"/>
      <family val="2"/>
      <scheme val="minor"/>
    </font>
    <font>
      <sz val="12"/>
      <color rgb="FF333333"/>
      <name val="Calibri"/>
      <family val="2"/>
    </font>
    <font>
      <sz val="12"/>
      <color rgb="FF333333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sz val="12"/>
      <name val="Arial Narrow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</font>
    <font>
      <b/>
      <sz val="16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92D05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DCE4"/>
        <bgColor rgb="FFD6DCE4"/>
      </patternFill>
    </fill>
    <fill>
      <patternFill patternType="solid">
        <fgColor rgb="FFFBE4D5"/>
        <bgColor rgb="FFFBE4D5"/>
      </patternFill>
    </fill>
    <fill>
      <patternFill patternType="solid">
        <fgColor rgb="FFFFD965"/>
        <bgColor rgb="FFFFD965"/>
      </patternFill>
    </fill>
    <fill>
      <patternFill patternType="solid">
        <fgColor rgb="FFC5E0B3"/>
        <bgColor rgb="FFC5E0B3"/>
      </patternFill>
    </fill>
    <fill>
      <patternFill patternType="solid">
        <fgColor rgb="FFADB9CA"/>
        <bgColor rgb="FFADB9CA"/>
      </patternFill>
    </fill>
    <fill>
      <patternFill patternType="solid">
        <fgColor rgb="FFC8C8C8"/>
        <bgColor rgb="FFC8C8C8"/>
      </patternFill>
    </fill>
    <fill>
      <patternFill patternType="solid">
        <fgColor rgb="FF9CC2E5"/>
        <bgColor rgb="FF9CC2E5"/>
      </patternFill>
    </fill>
    <fill>
      <patternFill patternType="solid">
        <fgColor theme="9" tint="0.59999389629810485"/>
        <bgColor rgb="FF9CC2E5"/>
      </patternFill>
    </fill>
    <fill>
      <patternFill patternType="solid">
        <fgColor rgb="FFF7CAAC"/>
        <bgColor rgb="FFF7CAAC"/>
      </patternFill>
    </fill>
    <fill>
      <patternFill patternType="solid">
        <fgColor rgb="FFDADADA"/>
        <bgColor rgb="FFDADADA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BDD6EE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rgb="FFF7CAAC"/>
      </patternFill>
    </fill>
    <fill>
      <patternFill patternType="solid">
        <fgColor rgb="FF00FFFF"/>
        <bgColor rgb="FF00FFFF"/>
      </patternFill>
    </fill>
    <fill>
      <patternFill patternType="solid">
        <fgColor theme="5" tint="0.59999389629810485"/>
        <bgColor rgb="FF00FFFF"/>
      </patternFill>
    </fill>
    <fill>
      <patternFill patternType="solid">
        <fgColor theme="4" tint="0.79998168889431442"/>
        <bgColor rgb="FF00FFFF"/>
      </patternFill>
    </fill>
    <fill>
      <patternFill patternType="solid">
        <fgColor rgb="FF9999FF"/>
        <bgColor rgb="FF9999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2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2" fillId="5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0" applyFont="1" applyFill="1"/>
    <xf numFmtId="0" fontId="5" fillId="0" borderId="1" xfId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" fontId="9" fillId="2" borderId="1" xfId="1" applyNumberFormat="1" applyFont="1" applyFill="1" applyBorder="1" applyAlignment="1">
      <alignment horizontal="center" vertical="center"/>
    </xf>
    <xf numFmtId="49" fontId="10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left" vertical="center"/>
    </xf>
    <xf numFmtId="0" fontId="9" fillId="4" borderId="1" xfId="1" applyFont="1" applyFill="1" applyBorder="1" applyAlignment="1">
      <alignment horizontal="center" vertical="center" wrapText="1"/>
    </xf>
    <xf numFmtId="49" fontId="10" fillId="5" borderId="11" xfId="1" applyNumberFormat="1" applyFont="1" applyFill="1" applyBorder="1" applyAlignment="1">
      <alignment horizontal="left" vertical="center"/>
    </xf>
    <xf numFmtId="0" fontId="9" fillId="5" borderId="11" xfId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wrapText="1"/>
    </xf>
    <xf numFmtId="0" fontId="12" fillId="9" borderId="1" xfId="1" applyFont="1" applyFill="1" applyBorder="1" applyAlignment="1">
      <alignment horizontal="center" vertical="center" wrapText="1"/>
    </xf>
    <xf numFmtId="0" fontId="12" fillId="9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 wrapText="1"/>
    </xf>
    <xf numFmtId="49" fontId="11" fillId="8" borderId="1" xfId="1" applyNumberFormat="1" applyFont="1" applyFill="1" applyBorder="1" applyAlignment="1">
      <alignment horizontal="center" wrapText="1"/>
    </xf>
    <xf numFmtId="0" fontId="12" fillId="10" borderId="1" xfId="1" applyFont="1" applyFill="1" applyBorder="1" applyAlignment="1">
      <alignment horizontal="center" vertical="center" wrapText="1"/>
    </xf>
    <xf numFmtId="0" fontId="12" fillId="10" borderId="1" xfId="1" applyFont="1" applyFill="1" applyBorder="1" applyAlignment="1">
      <alignment horizontal="left" vertical="center" wrapText="1"/>
    </xf>
    <xf numFmtId="0" fontId="12" fillId="11" borderId="1" xfId="1" applyFont="1" applyFill="1" applyBorder="1" applyAlignment="1">
      <alignment horizontal="center" vertical="center" wrapText="1"/>
    </xf>
    <xf numFmtId="0" fontId="12" fillId="11" borderId="1" xfId="1" applyFont="1" applyFill="1" applyBorder="1" applyAlignment="1">
      <alignment horizontal="left" vertical="center" wrapText="1"/>
    </xf>
    <xf numFmtId="0" fontId="12" fillId="12" borderId="1" xfId="1" applyFont="1" applyFill="1" applyBorder="1" applyAlignment="1">
      <alignment horizontal="left" vertical="center" wrapText="1"/>
    </xf>
    <xf numFmtId="0" fontId="12" fillId="12" borderId="1" xfId="1" applyFont="1" applyFill="1" applyBorder="1" applyAlignment="1">
      <alignment horizontal="center" vertical="center" wrapText="1"/>
    </xf>
    <xf numFmtId="0" fontId="12" fillId="13" borderId="1" xfId="1" applyFont="1" applyFill="1" applyBorder="1" applyAlignment="1">
      <alignment horizontal="center" vertical="center" wrapText="1"/>
    </xf>
    <xf numFmtId="0" fontId="12" fillId="13" borderId="1" xfId="1" applyFont="1" applyFill="1" applyBorder="1" applyAlignment="1">
      <alignment horizontal="left" vertical="center" wrapText="1"/>
    </xf>
    <xf numFmtId="0" fontId="6" fillId="13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12" fillId="14" borderId="1" xfId="1" applyFont="1" applyFill="1" applyBorder="1" applyAlignment="1">
      <alignment horizontal="center" vertical="center" wrapText="1"/>
    </xf>
    <xf numFmtId="0" fontId="12" fillId="14" borderId="1" xfId="1" applyFont="1" applyFill="1" applyBorder="1" applyAlignment="1">
      <alignment horizontal="left" vertical="center" wrapText="1"/>
    </xf>
    <xf numFmtId="0" fontId="12" fillId="15" borderId="1" xfId="1" applyFont="1" applyFill="1" applyBorder="1" applyAlignment="1">
      <alignment vertical="center" wrapText="1"/>
    </xf>
    <xf numFmtId="0" fontId="12" fillId="15" borderId="1" xfId="1" applyFont="1" applyFill="1" applyBorder="1" applyAlignment="1">
      <alignment horizontal="left" vertical="center" wrapText="1"/>
    </xf>
    <xf numFmtId="0" fontId="12" fillId="15" borderId="1" xfId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/>
    </xf>
    <xf numFmtId="0" fontId="12" fillId="16" borderId="1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left" vertical="center" wrapText="1"/>
    </xf>
    <xf numFmtId="0" fontId="12" fillId="17" borderId="1" xfId="1" applyFont="1" applyFill="1" applyBorder="1" applyAlignment="1">
      <alignment horizontal="center" vertical="center" wrapText="1"/>
    </xf>
    <xf numFmtId="0" fontId="12" fillId="17" borderId="1" xfId="1" applyFont="1" applyFill="1" applyBorder="1" applyAlignment="1">
      <alignment horizontal="left" vertical="center" wrapText="1"/>
    </xf>
    <xf numFmtId="0" fontId="12" fillId="18" borderId="1" xfId="1" applyFont="1" applyFill="1" applyBorder="1" applyAlignment="1">
      <alignment horizontal="center" vertical="center" wrapText="1"/>
    </xf>
    <xf numFmtId="0" fontId="12" fillId="18" borderId="1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0" fontId="12" fillId="19" borderId="1" xfId="1" applyFont="1" applyFill="1" applyBorder="1" applyAlignment="1">
      <alignment horizontal="center" vertical="center" wrapText="1"/>
    </xf>
    <xf numFmtId="0" fontId="12" fillId="19" borderId="1" xfId="1" applyFont="1" applyFill="1" applyBorder="1" applyAlignment="1">
      <alignment horizontal="left" vertical="center" wrapText="1"/>
    </xf>
    <xf numFmtId="0" fontId="12" fillId="20" borderId="1" xfId="1" applyFont="1" applyFill="1" applyBorder="1" applyAlignment="1">
      <alignment horizontal="left" vertical="center" wrapText="1"/>
    </xf>
    <xf numFmtId="0" fontId="12" fillId="21" borderId="1" xfId="1" applyFont="1" applyFill="1" applyBorder="1" applyAlignment="1">
      <alignment horizontal="center" vertical="center" wrapText="1"/>
    </xf>
    <xf numFmtId="0" fontId="12" fillId="20" borderId="1" xfId="1" applyFont="1" applyFill="1" applyBorder="1" applyAlignment="1">
      <alignment horizontal="center" vertical="center" wrapText="1"/>
    </xf>
    <xf numFmtId="0" fontId="9" fillId="20" borderId="1" xfId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/>
    </xf>
    <xf numFmtId="0" fontId="9" fillId="22" borderId="1" xfId="1" applyFont="1" applyFill="1" applyBorder="1" applyAlignment="1">
      <alignment horizontal="center" vertical="center" wrapText="1"/>
    </xf>
    <xf numFmtId="0" fontId="12" fillId="23" borderId="1" xfId="1" applyFont="1" applyFill="1" applyBorder="1" applyAlignment="1">
      <alignment horizontal="left" vertical="center" wrapText="1"/>
    </xf>
    <xf numFmtId="0" fontId="12" fillId="18" borderId="1" xfId="1" applyFont="1" applyFill="1" applyBorder="1" applyAlignment="1">
      <alignment horizontal="left" vertical="center" wrapText="1"/>
    </xf>
    <xf numFmtId="0" fontId="12" fillId="24" borderId="1" xfId="1" applyFont="1" applyFill="1" applyBorder="1" applyAlignment="1">
      <alignment horizontal="center" vertical="center" wrapText="1"/>
    </xf>
    <xf numFmtId="0" fontId="12" fillId="24" borderId="1" xfId="1" applyFont="1" applyFill="1" applyBorder="1" applyAlignment="1">
      <alignment horizontal="left" vertical="center" wrapText="1"/>
    </xf>
    <xf numFmtId="0" fontId="12" fillId="25" borderId="1" xfId="1" applyFont="1" applyFill="1" applyBorder="1" applyAlignment="1">
      <alignment horizontal="center" vertical="center" wrapText="1"/>
    </xf>
    <xf numFmtId="0" fontId="12" fillId="25" borderId="1" xfId="1" applyFont="1" applyFill="1" applyBorder="1" applyAlignment="1">
      <alignment horizontal="left" vertical="center" wrapText="1"/>
    </xf>
    <xf numFmtId="0" fontId="12" fillId="26" borderId="1" xfId="1" applyFont="1" applyFill="1" applyBorder="1" applyAlignment="1">
      <alignment horizontal="center" vertical="center" wrapText="1"/>
    </xf>
    <xf numFmtId="0" fontId="12" fillId="26" borderId="1" xfId="1" applyFont="1" applyFill="1" applyBorder="1" applyAlignment="1">
      <alignment horizontal="left" vertical="center" wrapText="1"/>
    </xf>
    <xf numFmtId="0" fontId="12" fillId="27" borderId="1" xfId="1" applyFont="1" applyFill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left" vertical="center" wrapText="1"/>
    </xf>
    <xf numFmtId="0" fontId="12" fillId="28" borderId="1" xfId="1" applyFont="1" applyFill="1" applyBorder="1" applyAlignment="1">
      <alignment horizontal="center" vertical="center" wrapText="1"/>
    </xf>
    <xf numFmtId="0" fontId="12" fillId="28" borderId="1" xfId="1" applyFont="1" applyFill="1" applyBorder="1" applyAlignment="1">
      <alignment horizontal="left" vertical="center" wrapText="1"/>
    </xf>
    <xf numFmtId="0" fontId="12" fillId="19" borderId="1" xfId="1" applyFont="1" applyFill="1" applyBorder="1" applyAlignment="1">
      <alignment vertical="center" wrapText="1"/>
    </xf>
    <xf numFmtId="0" fontId="12" fillId="19" borderId="1" xfId="1" applyFont="1" applyFill="1" applyBorder="1" applyAlignment="1">
      <alignment wrapText="1"/>
    </xf>
    <xf numFmtId="0" fontId="12" fillId="0" borderId="1" xfId="1" applyFont="1" applyFill="1" applyBorder="1" applyAlignment="1">
      <alignment wrapText="1"/>
    </xf>
    <xf numFmtId="0" fontId="12" fillId="21" borderId="1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49" fontId="9" fillId="5" borderId="1" xfId="1" applyNumberFormat="1" applyFont="1" applyFill="1" applyBorder="1" applyAlignment="1">
      <alignment horizontal="left" vertical="center"/>
    </xf>
    <xf numFmtId="49" fontId="10" fillId="5" borderId="1" xfId="1" applyNumberFormat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left" vertical="center"/>
    </xf>
    <xf numFmtId="49" fontId="12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left"/>
    </xf>
    <xf numFmtId="49" fontId="11" fillId="0" borderId="1" xfId="1" applyNumberFormat="1" applyFont="1" applyFill="1" applyBorder="1" applyAlignment="1">
      <alignment horizontal="center"/>
    </xf>
    <xf numFmtId="0" fontId="16" fillId="0" borderId="1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center" vertical="center"/>
    </xf>
    <xf numFmtId="49" fontId="10" fillId="5" borderId="1" xfId="1" applyNumberFormat="1" applyFont="1" applyFill="1" applyBorder="1" applyAlignment="1">
      <alignment horizontal="left" vertical="center"/>
    </xf>
    <xf numFmtId="0" fontId="9" fillId="5" borderId="2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9" fillId="5" borderId="3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 shrinkToFit="1"/>
    </xf>
    <xf numFmtId="0" fontId="12" fillId="0" borderId="3" xfId="1" applyFont="1" applyFill="1" applyBorder="1" applyAlignment="1">
      <alignment vertical="center" wrapText="1" shrinkToFit="1"/>
    </xf>
    <xf numFmtId="0" fontId="17" fillId="0" borderId="1" xfId="0" applyFont="1" applyFill="1" applyBorder="1" applyAlignment="1">
      <alignment wrapText="1"/>
    </xf>
    <xf numFmtId="0" fontId="19" fillId="0" borderId="3" xfId="0" applyFont="1" applyFill="1" applyBorder="1" applyAlignment="1">
      <alignment wrapText="1"/>
    </xf>
    <xf numFmtId="0" fontId="21" fillId="0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49" fontId="17" fillId="0" borderId="1" xfId="1" applyNumberFormat="1" applyFont="1" applyFill="1" applyBorder="1" applyAlignment="1">
      <alignment horizontal="center"/>
    </xf>
    <xf numFmtId="0" fontId="10" fillId="0" borderId="1" xfId="1" applyFont="1" applyFill="1" applyBorder="1" applyAlignment="1">
      <alignment horizontal="left" vertical="center" wrapText="1" shrinkToFit="1"/>
    </xf>
    <xf numFmtId="0" fontId="9" fillId="0" borderId="3" xfId="1" applyFont="1" applyFill="1" applyBorder="1" applyAlignment="1">
      <alignment vertical="center" wrapText="1" shrinkToFit="1"/>
    </xf>
    <xf numFmtId="0" fontId="10" fillId="0" borderId="1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vertical="center" wrapText="1"/>
    </xf>
    <xf numFmtId="0" fontId="9" fillId="0" borderId="3" xfId="1" applyFont="1" applyFill="1" applyBorder="1" applyAlignment="1">
      <alignment horizontal="left" vertical="center" wrapText="1"/>
    </xf>
    <xf numFmtId="1" fontId="15" fillId="0" borderId="1" xfId="0" applyNumberFormat="1" applyFont="1" applyBorder="1" applyAlignment="1">
      <alignment horizontal="left"/>
    </xf>
    <xf numFmtId="0" fontId="15" fillId="0" borderId="1" xfId="0" applyFont="1" applyFill="1" applyBorder="1" applyAlignment="1"/>
    <xf numFmtId="0" fontId="9" fillId="0" borderId="3" xfId="1" applyFont="1" applyFill="1" applyBorder="1" applyAlignment="1">
      <alignment horizontal="left" vertical="center" wrapText="1" shrinkToFit="1"/>
    </xf>
    <xf numFmtId="0" fontId="15" fillId="0" borderId="0" xfId="0" applyFont="1" applyFill="1" applyAlignment="1">
      <alignment wrapText="1"/>
    </xf>
    <xf numFmtId="49" fontId="16" fillId="0" borderId="1" xfId="1" applyNumberFormat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left" vertical="center" wrapText="1" shrinkToFit="1"/>
    </xf>
    <xf numFmtId="0" fontId="15" fillId="0" borderId="1" xfId="1" applyFont="1" applyFill="1" applyBorder="1" applyAlignment="1"/>
    <xf numFmtId="0" fontId="23" fillId="0" borderId="1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 wrapText="1" shrinkToFit="1"/>
    </xf>
    <xf numFmtId="0" fontId="6" fillId="0" borderId="3" xfId="1" applyFont="1" applyFill="1" applyBorder="1" applyAlignment="1">
      <alignment vertical="center" wrapText="1" shrinkToFit="1"/>
    </xf>
    <xf numFmtId="0" fontId="24" fillId="0" borderId="1" xfId="1" applyFont="1" applyFill="1" applyBorder="1" applyAlignment="1">
      <alignment horizontal="left" vertical="center" wrapText="1" shrinkToFit="1"/>
    </xf>
    <xf numFmtId="0" fontId="24" fillId="0" borderId="1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vertical="center" wrapText="1" shrinkToFit="1"/>
    </xf>
    <xf numFmtId="0" fontId="24" fillId="0" borderId="1" xfId="1" applyFont="1" applyFill="1" applyBorder="1" applyAlignment="1">
      <alignment horizontal="left" vertical="center" wrapText="1"/>
    </xf>
    <xf numFmtId="49" fontId="11" fillId="0" borderId="1" xfId="1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 wrapText="1"/>
    </xf>
    <xf numFmtId="1" fontId="15" fillId="0" borderId="3" xfId="0" applyNumberFormat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/>
    </xf>
    <xf numFmtId="0" fontId="13" fillId="0" borderId="7" xfId="0" applyFont="1" applyFill="1" applyBorder="1" applyAlignment="1"/>
    <xf numFmtId="49" fontId="14" fillId="0" borderId="7" xfId="0" applyNumberFormat="1" applyFont="1" applyFill="1" applyBorder="1" applyAlignment="1">
      <alignment horizontal="center"/>
    </xf>
    <xf numFmtId="0" fontId="9" fillId="0" borderId="4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wrapText="1"/>
    </xf>
    <xf numFmtId="0" fontId="13" fillId="0" borderId="9" xfId="0" applyFont="1" applyFill="1" applyBorder="1" applyAlignment="1">
      <alignment wrapText="1"/>
    </xf>
    <xf numFmtId="49" fontId="14" fillId="0" borderId="1" xfId="0" applyNumberFormat="1" applyFont="1" applyFill="1" applyBorder="1" applyAlignment="1">
      <alignment horizontal="center"/>
    </xf>
    <xf numFmtId="0" fontId="13" fillId="0" borderId="2" xfId="0" applyFont="1" applyFill="1" applyBorder="1" applyAlignment="1"/>
    <xf numFmtId="0" fontId="13" fillId="0" borderId="3" xfId="0" applyFont="1" applyFill="1" applyBorder="1" applyAlignment="1">
      <alignment wrapText="1"/>
    </xf>
    <xf numFmtId="0" fontId="27" fillId="0" borderId="1" xfId="0" applyFont="1" applyFill="1" applyBorder="1" applyAlignment="1">
      <alignment wrapText="1"/>
    </xf>
    <xf numFmtId="0" fontId="28" fillId="0" borderId="3" xfId="0" applyFont="1" applyFill="1" applyBorder="1" applyAlignment="1">
      <alignment wrapText="1"/>
    </xf>
    <xf numFmtId="0" fontId="13" fillId="0" borderId="10" xfId="0" applyFont="1" applyFill="1" applyBorder="1" applyAlignment="1"/>
    <xf numFmtId="49" fontId="14" fillId="0" borderId="10" xfId="0" applyNumberFormat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 vertical="center"/>
    </xf>
    <xf numFmtId="0" fontId="13" fillId="0" borderId="12" xfId="0" applyFont="1" applyFill="1" applyBorder="1" applyAlignment="1"/>
    <xf numFmtId="0" fontId="13" fillId="0" borderId="13" xfId="0" applyFont="1" applyFill="1" applyBorder="1" applyAlignment="1">
      <alignment wrapText="1"/>
    </xf>
    <xf numFmtId="1" fontId="15" fillId="0" borderId="4" xfId="0" applyNumberFormat="1" applyFont="1" applyFill="1" applyBorder="1" applyAlignment="1">
      <alignment horizontal="left"/>
    </xf>
    <xf numFmtId="0" fontId="13" fillId="0" borderId="14" xfId="0" applyFont="1" applyFill="1" applyBorder="1" applyAlignment="1"/>
    <xf numFmtId="0" fontId="13" fillId="0" borderId="6" xfId="0" applyFont="1" applyFill="1" applyBorder="1" applyAlignment="1">
      <alignment wrapText="1"/>
    </xf>
    <xf numFmtId="1" fontId="12" fillId="0" borderId="1" xfId="0" applyNumberFormat="1" applyFont="1" applyFill="1" applyBorder="1" applyAlignment="1">
      <alignment horizontal="left"/>
    </xf>
    <xf numFmtId="49" fontId="28" fillId="0" borderId="1" xfId="0" applyNumberFormat="1" applyFont="1" applyFill="1" applyBorder="1" applyAlignment="1">
      <alignment horizontal="center"/>
    </xf>
    <xf numFmtId="0" fontId="13" fillId="0" borderId="15" xfId="0" applyFont="1" applyFill="1" applyBorder="1" applyAlignment="1">
      <alignment wrapText="1"/>
    </xf>
    <xf numFmtId="0" fontId="13" fillId="0" borderId="16" xfId="0" applyFont="1" applyFill="1" applyBorder="1" applyAlignment="1"/>
    <xf numFmtId="0" fontId="13" fillId="0" borderId="5" xfId="0" applyFont="1" applyFill="1" applyBorder="1" applyAlignment="1"/>
    <xf numFmtId="49" fontId="14" fillId="0" borderId="5" xfId="0" applyNumberFormat="1" applyFont="1" applyFill="1" applyBorder="1" applyAlignment="1">
      <alignment horizontal="center"/>
    </xf>
    <xf numFmtId="0" fontId="13" fillId="0" borderId="0" xfId="0" applyFont="1" applyFill="1" applyBorder="1" applyAlignment="1"/>
    <xf numFmtId="49" fontId="15" fillId="0" borderId="1" xfId="1" applyNumberFormat="1" applyFont="1" applyFill="1" applyBorder="1" applyAlignment="1">
      <alignment horizontal="left"/>
    </xf>
    <xf numFmtId="49" fontId="21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21" fillId="0" borderId="1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left" wrapText="1"/>
    </xf>
    <xf numFmtId="2" fontId="9" fillId="0" borderId="3" xfId="0" applyNumberFormat="1" applyFont="1" applyFill="1" applyBorder="1" applyAlignment="1">
      <alignment horizontal="left" wrapText="1"/>
    </xf>
    <xf numFmtId="0" fontId="21" fillId="0" borderId="3" xfId="1" applyFont="1" applyFill="1" applyBorder="1" applyAlignment="1">
      <alignment vertical="center" wrapText="1"/>
    </xf>
    <xf numFmtId="0" fontId="29" fillId="0" borderId="1" xfId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/>
    </xf>
    <xf numFmtId="12" fontId="9" fillId="0" borderId="1" xfId="1" applyNumberFormat="1" applyFont="1" applyFill="1" applyBorder="1" applyAlignment="1">
      <alignment horizontal="center" vertical="center"/>
    </xf>
    <xf numFmtId="12" fontId="9" fillId="0" borderId="2" xfId="1" applyNumberFormat="1" applyFont="1" applyFill="1" applyBorder="1" applyAlignment="1">
      <alignment horizontal="center" vertical="center"/>
    </xf>
    <xf numFmtId="12" fontId="10" fillId="0" borderId="1" xfId="1" applyNumberFormat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vertical="center" wrapText="1"/>
    </xf>
    <xf numFmtId="0" fontId="24" fillId="0" borderId="1" xfId="1" quotePrefix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/>
    </xf>
    <xf numFmtId="0" fontId="6" fillId="0" borderId="3" xfId="1" quotePrefix="1" applyFont="1" applyFill="1" applyBorder="1" applyAlignment="1">
      <alignment horizontal="left" vertical="center" wrapText="1"/>
    </xf>
    <xf numFmtId="0" fontId="10" fillId="0" borderId="1" xfId="1" quotePrefix="1" applyFont="1" applyFill="1" applyBorder="1" applyAlignment="1">
      <alignment horizontal="left" vertical="center" wrapText="1"/>
    </xf>
    <xf numFmtId="0" fontId="15" fillId="0" borderId="2" xfId="1" applyFont="1" applyFill="1" applyBorder="1" applyAlignment="1"/>
    <xf numFmtId="0" fontId="31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49" fontId="15" fillId="0" borderId="1" xfId="1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wrapText="1"/>
    </xf>
    <xf numFmtId="49" fontId="15" fillId="0" borderId="1" xfId="0" applyNumberFormat="1" applyFont="1" applyFill="1" applyBorder="1" applyAlignment="1">
      <alignment horizontal="left" wrapText="1"/>
    </xf>
    <xf numFmtId="0" fontId="15" fillId="0" borderId="0" xfId="0" applyFont="1"/>
    <xf numFmtId="49" fontId="15" fillId="0" borderId="0" xfId="0" applyNumberFormat="1" applyFont="1"/>
    <xf numFmtId="0" fontId="15" fillId="0" borderId="0" xfId="0" applyFont="1" applyAlignment="1">
      <alignment wrapText="1"/>
    </xf>
    <xf numFmtId="3" fontId="32" fillId="2" borderId="1" xfId="1" applyNumberFormat="1" applyFont="1" applyFill="1" applyBorder="1" applyAlignment="1">
      <alignment horizontal="center" vertical="center" wrapText="1"/>
    </xf>
    <xf numFmtId="3" fontId="32" fillId="0" borderId="1" xfId="1" applyNumberFormat="1" applyFont="1" applyFill="1" applyBorder="1" applyAlignment="1">
      <alignment horizontal="center" vertical="center" wrapText="1"/>
    </xf>
    <xf numFmtId="3" fontId="32" fillId="8" borderId="1" xfId="1" applyNumberFormat="1" applyFont="1" applyFill="1" applyBorder="1" applyAlignment="1">
      <alignment horizontal="center" vertical="center" wrapText="1"/>
    </xf>
    <xf numFmtId="3" fontId="32" fillId="5" borderId="1" xfId="1" applyNumberFormat="1" applyFont="1" applyFill="1" applyBorder="1" applyAlignment="1">
      <alignment horizontal="center" vertical="center" wrapText="1"/>
    </xf>
    <xf numFmtId="3" fontId="32" fillId="0" borderId="1" xfId="1" applyNumberFormat="1" applyFont="1" applyFill="1" applyBorder="1" applyAlignment="1">
      <alignment horizontal="center" vertical="center"/>
    </xf>
    <xf numFmtId="3" fontId="33" fillId="0" borderId="1" xfId="1" applyNumberFormat="1" applyFont="1" applyFill="1" applyBorder="1" applyAlignment="1">
      <alignment horizontal="center" vertical="center"/>
    </xf>
    <xf numFmtId="3" fontId="32" fillId="0" borderId="1" xfId="1" applyNumberFormat="1" applyFont="1" applyFill="1" applyBorder="1" applyAlignment="1">
      <alignment horizontal="center" vertical="center" shrinkToFit="1"/>
    </xf>
    <xf numFmtId="3" fontId="33" fillId="0" borderId="1" xfId="1" applyNumberFormat="1" applyFont="1" applyFill="1" applyBorder="1" applyAlignment="1">
      <alignment horizontal="center" vertical="center" wrapText="1"/>
    </xf>
    <xf numFmtId="3" fontId="33" fillId="0" borderId="1" xfId="1" applyNumberFormat="1" applyFont="1" applyFill="1" applyBorder="1" applyAlignment="1">
      <alignment horizontal="center" vertical="center" shrinkToFit="1"/>
    </xf>
    <xf numFmtId="3" fontId="33" fillId="8" borderId="1" xfId="1" applyNumberFormat="1" applyFont="1" applyFill="1" applyBorder="1" applyAlignment="1">
      <alignment horizontal="center" vertical="center" wrapText="1"/>
    </xf>
    <xf numFmtId="3" fontId="32" fillId="0" borderId="4" xfId="1" applyNumberFormat="1" applyFont="1" applyFill="1" applyBorder="1" applyAlignment="1">
      <alignment horizontal="center" vertical="center" wrapText="1"/>
    </xf>
    <xf numFmtId="3" fontId="32" fillId="0" borderId="11" xfId="1" applyNumberFormat="1" applyFont="1" applyFill="1" applyBorder="1" applyAlignment="1">
      <alignment horizontal="center" vertical="center" wrapText="1"/>
    </xf>
    <xf numFmtId="3" fontId="34" fillId="0" borderId="1" xfId="0" applyNumberFormat="1" applyFont="1" applyFill="1" applyBorder="1" applyAlignment="1">
      <alignment horizontal="center"/>
    </xf>
    <xf numFmtId="3" fontId="32" fillId="0" borderId="2" xfId="1" applyNumberFormat="1" applyFont="1" applyFill="1" applyBorder="1" applyAlignment="1">
      <alignment horizontal="center" vertical="center" wrapText="1"/>
    </xf>
    <xf numFmtId="3" fontId="35" fillId="0" borderId="1" xfId="1" applyNumberFormat="1" applyFont="1" applyFill="1" applyBorder="1" applyAlignment="1">
      <alignment horizontal="center" vertical="center" wrapText="1"/>
    </xf>
    <xf numFmtId="0" fontId="36" fillId="0" borderId="0" xfId="0" applyFont="1"/>
    <xf numFmtId="0" fontId="13" fillId="0" borderId="1" xfId="0" applyFont="1" applyFill="1" applyBorder="1" applyAlignment="1">
      <alignment wrapText="1"/>
    </xf>
    <xf numFmtId="0" fontId="12" fillId="0" borderId="1" xfId="1" applyFont="1" applyFill="1" applyBorder="1" applyAlignment="1">
      <alignment horizontal="left" vertical="center" wrapText="1" shrinkToFit="1"/>
    </xf>
    <xf numFmtId="0" fontId="6" fillId="0" borderId="5" xfId="0" applyFont="1" applyFill="1" applyBorder="1" applyAlignment="1">
      <alignment wrapText="1"/>
    </xf>
    <xf numFmtId="0" fontId="22" fillId="0" borderId="0" xfId="0" applyFont="1" applyFill="1" applyAlignment="1">
      <alignment wrapText="1"/>
    </xf>
    <xf numFmtId="0" fontId="15" fillId="0" borderId="1" xfId="1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0" fontId="25" fillId="0" borderId="1" xfId="0" applyFont="1" applyFill="1" applyBorder="1" applyAlignment="1">
      <alignment wrapText="1"/>
    </xf>
    <xf numFmtId="0" fontId="11" fillId="0" borderId="5" xfId="1" applyFont="1" applyFill="1" applyBorder="1" applyAlignment="1">
      <alignment vertical="center" wrapText="1"/>
    </xf>
    <xf numFmtId="0" fontId="13" fillId="0" borderId="7" xfId="0" applyFont="1" applyFill="1" applyBorder="1" applyAlignment="1">
      <alignment wrapText="1"/>
    </xf>
    <xf numFmtId="0" fontId="13" fillId="0" borderId="10" xfId="0" applyFont="1" applyFill="1" applyBorder="1" applyAlignment="1">
      <alignment wrapText="1"/>
    </xf>
    <xf numFmtId="0" fontId="28" fillId="0" borderId="1" xfId="0" applyFont="1" applyFill="1" applyBorder="1" applyAlignment="1">
      <alignment wrapText="1"/>
    </xf>
    <xf numFmtId="0" fontId="13" fillId="0" borderId="5" xfId="0" applyFont="1" applyFill="1" applyBorder="1" applyAlignment="1">
      <alignment wrapText="1"/>
    </xf>
    <xf numFmtId="0" fontId="21" fillId="0" borderId="1" xfId="1" applyFont="1" applyFill="1" applyBorder="1" applyAlignment="1">
      <alignment horizontal="left" vertical="center" wrapText="1"/>
    </xf>
    <xf numFmtId="0" fontId="30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37" fillId="0" borderId="1" xfId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 xr:uid="{E4AB7C13-B44F-44A6-AE2A-CA1B34C49413}"/>
    <cellStyle name="Финансовый 3" xfId="2" xr:uid="{A634F2E9-EF6C-4F23-A262-E98EFC468EBB}"/>
    <cellStyle name="Финансовый 3 2" xfId="3" xr:uid="{8E3979E5-3A46-4076-A105-4F4D406CE9AF}"/>
  </cellStyles>
  <dxfs count="52">
    <dxf>
      <font>
        <b/>
        <i val="0"/>
        <condense val="0"/>
        <extend val="0"/>
      </font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</font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g"/><Relationship Id="rId21" Type="http://schemas.openxmlformats.org/officeDocument/2006/relationships/image" Target="../media/image21.jp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38" Type="http://schemas.openxmlformats.org/officeDocument/2006/relationships/image" Target="../media/image138.jpeg"/><Relationship Id="rId159" Type="http://schemas.openxmlformats.org/officeDocument/2006/relationships/image" Target="../media/image159.png"/><Relationship Id="rId170" Type="http://schemas.openxmlformats.org/officeDocument/2006/relationships/image" Target="../media/image170.jpg"/><Relationship Id="rId191" Type="http://schemas.openxmlformats.org/officeDocument/2006/relationships/image" Target="../media/image191.jpeg"/><Relationship Id="rId205" Type="http://schemas.openxmlformats.org/officeDocument/2006/relationships/image" Target="../media/image205.jpg"/><Relationship Id="rId107" Type="http://schemas.openxmlformats.org/officeDocument/2006/relationships/image" Target="../media/image107.jpg"/><Relationship Id="rId11" Type="http://schemas.openxmlformats.org/officeDocument/2006/relationships/image" Target="../media/image11.png"/><Relationship Id="rId32" Type="http://schemas.openxmlformats.org/officeDocument/2006/relationships/image" Target="../media/image32.jpg"/><Relationship Id="rId53" Type="http://schemas.openxmlformats.org/officeDocument/2006/relationships/image" Target="../media/image53.jpeg"/><Relationship Id="rId74" Type="http://schemas.openxmlformats.org/officeDocument/2006/relationships/image" Target="../media/image74.jpg"/><Relationship Id="rId128" Type="http://schemas.openxmlformats.org/officeDocument/2006/relationships/image" Target="../media/image128.jpeg"/><Relationship Id="rId149" Type="http://schemas.openxmlformats.org/officeDocument/2006/relationships/image" Target="../media/image149.jpeg"/><Relationship Id="rId5" Type="http://schemas.openxmlformats.org/officeDocument/2006/relationships/image" Target="../media/image5.jpg"/><Relationship Id="rId95" Type="http://schemas.openxmlformats.org/officeDocument/2006/relationships/image" Target="../media/image95.jpeg"/><Relationship Id="rId160" Type="http://schemas.openxmlformats.org/officeDocument/2006/relationships/image" Target="../media/image160.jpg"/><Relationship Id="rId181" Type="http://schemas.openxmlformats.org/officeDocument/2006/relationships/image" Target="../media/image181.jpeg"/><Relationship Id="rId22" Type="http://schemas.openxmlformats.org/officeDocument/2006/relationships/image" Target="../media/image22.jpeg"/><Relationship Id="rId43" Type="http://schemas.openxmlformats.org/officeDocument/2006/relationships/image" Target="../media/image43.jpeg"/><Relationship Id="rId64" Type="http://schemas.openxmlformats.org/officeDocument/2006/relationships/image" Target="../media/image64.jpg"/><Relationship Id="rId118" Type="http://schemas.openxmlformats.org/officeDocument/2006/relationships/image" Target="../media/image118.jpeg"/><Relationship Id="rId139" Type="http://schemas.openxmlformats.org/officeDocument/2006/relationships/image" Target="../media/image139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71" Type="http://schemas.openxmlformats.org/officeDocument/2006/relationships/image" Target="../media/image171.jpeg"/><Relationship Id="rId192" Type="http://schemas.openxmlformats.org/officeDocument/2006/relationships/image" Target="../media/image192.jpeg"/><Relationship Id="rId206" Type="http://schemas.openxmlformats.org/officeDocument/2006/relationships/image" Target="../media/image206.jpg"/><Relationship Id="rId12" Type="http://schemas.openxmlformats.org/officeDocument/2006/relationships/image" Target="../media/image12.jpg"/><Relationship Id="rId33" Type="http://schemas.openxmlformats.org/officeDocument/2006/relationships/image" Target="../media/image33.jpeg"/><Relationship Id="rId108" Type="http://schemas.openxmlformats.org/officeDocument/2006/relationships/image" Target="../media/image108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5" Type="http://schemas.openxmlformats.org/officeDocument/2006/relationships/image" Target="../media/image75.jpeg"/><Relationship Id="rId96" Type="http://schemas.openxmlformats.org/officeDocument/2006/relationships/image" Target="../media/image96.png"/><Relationship Id="rId140" Type="http://schemas.openxmlformats.org/officeDocument/2006/relationships/image" Target="../media/image140.jpeg"/><Relationship Id="rId161" Type="http://schemas.openxmlformats.org/officeDocument/2006/relationships/image" Target="../media/image161.jpg"/><Relationship Id="rId182" Type="http://schemas.openxmlformats.org/officeDocument/2006/relationships/image" Target="../media/image182.jpeg"/><Relationship Id="rId6" Type="http://schemas.openxmlformats.org/officeDocument/2006/relationships/image" Target="../media/image6.jpeg"/><Relationship Id="rId23" Type="http://schemas.openxmlformats.org/officeDocument/2006/relationships/image" Target="../media/image23.pn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5" Type="http://schemas.openxmlformats.org/officeDocument/2006/relationships/image" Target="../media/image65.jpeg"/><Relationship Id="rId86" Type="http://schemas.openxmlformats.org/officeDocument/2006/relationships/image" Target="../media/image86.jpg"/><Relationship Id="rId130" Type="http://schemas.openxmlformats.org/officeDocument/2006/relationships/image" Target="../media/image130.jpeg"/><Relationship Id="rId151" Type="http://schemas.openxmlformats.org/officeDocument/2006/relationships/image" Target="../media/image151.jpg"/><Relationship Id="rId172" Type="http://schemas.openxmlformats.org/officeDocument/2006/relationships/image" Target="../media/image172.jpg"/><Relationship Id="rId193" Type="http://schemas.openxmlformats.org/officeDocument/2006/relationships/image" Target="../media/image193.jpeg"/><Relationship Id="rId207" Type="http://schemas.openxmlformats.org/officeDocument/2006/relationships/image" Target="../media/image207.jpg"/><Relationship Id="rId13" Type="http://schemas.openxmlformats.org/officeDocument/2006/relationships/image" Target="../media/image13.jpg"/><Relationship Id="rId109" Type="http://schemas.openxmlformats.org/officeDocument/2006/relationships/image" Target="../media/image109.png"/><Relationship Id="rId34" Type="http://schemas.openxmlformats.org/officeDocument/2006/relationships/image" Target="../media/image34.jpg"/><Relationship Id="rId55" Type="http://schemas.openxmlformats.org/officeDocument/2006/relationships/image" Target="../media/image55.jpeg"/><Relationship Id="rId76" Type="http://schemas.openxmlformats.org/officeDocument/2006/relationships/image" Target="../media/image76.jpg"/><Relationship Id="rId97" Type="http://schemas.openxmlformats.org/officeDocument/2006/relationships/image" Target="../media/image97.png"/><Relationship Id="rId120" Type="http://schemas.openxmlformats.org/officeDocument/2006/relationships/image" Target="../media/image120.jpg"/><Relationship Id="rId141" Type="http://schemas.openxmlformats.org/officeDocument/2006/relationships/image" Target="../media/image141.jpeg"/><Relationship Id="rId7" Type="http://schemas.openxmlformats.org/officeDocument/2006/relationships/image" Target="../media/image7.jpg"/><Relationship Id="rId162" Type="http://schemas.openxmlformats.org/officeDocument/2006/relationships/image" Target="../media/image162.png"/><Relationship Id="rId183" Type="http://schemas.openxmlformats.org/officeDocument/2006/relationships/image" Target="../media/image183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g"/><Relationship Id="rId66" Type="http://schemas.openxmlformats.org/officeDocument/2006/relationships/image" Target="../media/image66.jpeg"/><Relationship Id="rId87" Type="http://schemas.openxmlformats.org/officeDocument/2006/relationships/image" Target="../media/image87.jp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g"/><Relationship Id="rId136" Type="http://schemas.openxmlformats.org/officeDocument/2006/relationships/image" Target="../media/image136.jpeg"/><Relationship Id="rId157" Type="http://schemas.openxmlformats.org/officeDocument/2006/relationships/image" Target="../media/image157.jpg"/><Relationship Id="rId178" Type="http://schemas.openxmlformats.org/officeDocument/2006/relationships/image" Target="../media/image178.jpg"/><Relationship Id="rId61" Type="http://schemas.openxmlformats.org/officeDocument/2006/relationships/image" Target="../media/image61.jpeg"/><Relationship Id="rId82" Type="http://schemas.openxmlformats.org/officeDocument/2006/relationships/image" Target="../media/image82.png"/><Relationship Id="rId152" Type="http://schemas.openxmlformats.org/officeDocument/2006/relationships/image" Target="../media/image152.jpg"/><Relationship Id="rId173" Type="http://schemas.openxmlformats.org/officeDocument/2006/relationships/image" Target="../media/image173.jpeg"/><Relationship Id="rId194" Type="http://schemas.openxmlformats.org/officeDocument/2006/relationships/image" Target="../media/image194.jpeg"/><Relationship Id="rId199" Type="http://schemas.openxmlformats.org/officeDocument/2006/relationships/image" Target="../media/image199.png"/><Relationship Id="rId203" Type="http://schemas.openxmlformats.org/officeDocument/2006/relationships/image" Target="../media/image203.png"/><Relationship Id="rId208" Type="http://schemas.openxmlformats.org/officeDocument/2006/relationships/image" Target="../media/image208.jpe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30" Type="http://schemas.openxmlformats.org/officeDocument/2006/relationships/image" Target="../media/image30.pn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png"/><Relationship Id="rId100" Type="http://schemas.openxmlformats.org/officeDocument/2006/relationships/image" Target="../media/image100.jpeg"/><Relationship Id="rId105" Type="http://schemas.openxmlformats.org/officeDocument/2006/relationships/image" Target="../media/image105.png"/><Relationship Id="rId126" Type="http://schemas.openxmlformats.org/officeDocument/2006/relationships/image" Target="../media/image126.jpeg"/><Relationship Id="rId147" Type="http://schemas.openxmlformats.org/officeDocument/2006/relationships/image" Target="../media/image147.jpg"/><Relationship Id="rId168" Type="http://schemas.openxmlformats.org/officeDocument/2006/relationships/image" Target="../media/image168.jpeg"/><Relationship Id="rId8" Type="http://schemas.openxmlformats.org/officeDocument/2006/relationships/image" Target="../media/image8.jpg"/><Relationship Id="rId51" Type="http://schemas.openxmlformats.org/officeDocument/2006/relationships/image" Target="../media/image51.jpeg"/><Relationship Id="rId72" Type="http://schemas.openxmlformats.org/officeDocument/2006/relationships/image" Target="../media/image72.jp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g"/><Relationship Id="rId184" Type="http://schemas.openxmlformats.org/officeDocument/2006/relationships/image" Target="../media/image184.jpeg"/><Relationship Id="rId189" Type="http://schemas.openxmlformats.org/officeDocument/2006/relationships/image" Target="../media/image189.jpeg"/><Relationship Id="rId3" Type="http://schemas.openxmlformats.org/officeDocument/2006/relationships/image" Target="../media/image3.jp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g"/><Relationship Id="rId174" Type="http://schemas.openxmlformats.org/officeDocument/2006/relationships/image" Target="../media/image174.jpg"/><Relationship Id="rId179" Type="http://schemas.openxmlformats.org/officeDocument/2006/relationships/image" Target="../media/image179.jpeg"/><Relationship Id="rId195" Type="http://schemas.openxmlformats.org/officeDocument/2006/relationships/image" Target="../media/image195.jpeg"/><Relationship Id="rId190" Type="http://schemas.openxmlformats.org/officeDocument/2006/relationships/image" Target="../media/image190.jpeg"/><Relationship Id="rId204" Type="http://schemas.openxmlformats.org/officeDocument/2006/relationships/image" Target="../media/image204.png"/><Relationship Id="rId15" Type="http://schemas.openxmlformats.org/officeDocument/2006/relationships/image" Target="../media/image15.jpg"/><Relationship Id="rId36" Type="http://schemas.openxmlformats.org/officeDocument/2006/relationships/image" Target="../media/image36.jpg"/><Relationship Id="rId57" Type="http://schemas.openxmlformats.org/officeDocument/2006/relationships/image" Target="../media/image57.pn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g"/><Relationship Id="rId31" Type="http://schemas.openxmlformats.org/officeDocument/2006/relationships/image" Target="../media/image31.jpeg"/><Relationship Id="rId52" Type="http://schemas.openxmlformats.org/officeDocument/2006/relationships/image" Target="../media/image52.png"/><Relationship Id="rId73" Type="http://schemas.openxmlformats.org/officeDocument/2006/relationships/image" Target="../media/image73.jpg"/><Relationship Id="rId78" Type="http://schemas.openxmlformats.org/officeDocument/2006/relationships/image" Target="../media/image78.png"/><Relationship Id="rId94" Type="http://schemas.openxmlformats.org/officeDocument/2006/relationships/image" Target="../media/image94.jp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185" Type="http://schemas.openxmlformats.org/officeDocument/2006/relationships/image" Target="../media/image185.pn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80" Type="http://schemas.openxmlformats.org/officeDocument/2006/relationships/image" Target="../media/image180.jpeg"/><Relationship Id="rId26" Type="http://schemas.openxmlformats.org/officeDocument/2006/relationships/image" Target="../media/image26.pn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g"/><Relationship Id="rId133" Type="http://schemas.openxmlformats.org/officeDocument/2006/relationships/image" Target="../media/image133.jpeg"/><Relationship Id="rId154" Type="http://schemas.openxmlformats.org/officeDocument/2006/relationships/image" Target="../media/image154.jpg"/><Relationship Id="rId175" Type="http://schemas.openxmlformats.org/officeDocument/2006/relationships/image" Target="../media/image175.jpeg"/><Relationship Id="rId196" Type="http://schemas.openxmlformats.org/officeDocument/2006/relationships/image" Target="../media/image196.jpeg"/><Relationship Id="rId200" Type="http://schemas.openxmlformats.org/officeDocument/2006/relationships/image" Target="../media/image200.jpeg"/><Relationship Id="rId16" Type="http://schemas.openxmlformats.org/officeDocument/2006/relationships/image" Target="../media/image16.jpg"/><Relationship Id="rId37" Type="http://schemas.openxmlformats.org/officeDocument/2006/relationships/image" Target="../media/image37.jpeg"/><Relationship Id="rId58" Type="http://schemas.openxmlformats.org/officeDocument/2006/relationships/image" Target="../media/image58.jp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44" Type="http://schemas.openxmlformats.org/officeDocument/2006/relationships/image" Target="../media/image144.jpeg"/><Relationship Id="rId90" Type="http://schemas.openxmlformats.org/officeDocument/2006/relationships/image" Target="../media/image90.jpeg"/><Relationship Id="rId165" Type="http://schemas.openxmlformats.org/officeDocument/2006/relationships/image" Target="../media/image165.png"/><Relationship Id="rId186" Type="http://schemas.openxmlformats.org/officeDocument/2006/relationships/image" Target="../media/image186.jpeg"/><Relationship Id="rId27" Type="http://schemas.openxmlformats.org/officeDocument/2006/relationships/image" Target="../media/image27.jpg"/><Relationship Id="rId48" Type="http://schemas.openxmlformats.org/officeDocument/2006/relationships/image" Target="../media/image48.jpg"/><Relationship Id="rId69" Type="http://schemas.openxmlformats.org/officeDocument/2006/relationships/image" Target="../media/image69.jpg"/><Relationship Id="rId113" Type="http://schemas.openxmlformats.org/officeDocument/2006/relationships/image" Target="../media/image113.jpeg"/><Relationship Id="rId134" Type="http://schemas.openxmlformats.org/officeDocument/2006/relationships/image" Target="../media/image134.jpeg"/><Relationship Id="rId80" Type="http://schemas.openxmlformats.org/officeDocument/2006/relationships/image" Target="../media/image80.jpeg"/><Relationship Id="rId155" Type="http://schemas.openxmlformats.org/officeDocument/2006/relationships/image" Target="../media/image155.jpeg"/><Relationship Id="rId176" Type="http://schemas.openxmlformats.org/officeDocument/2006/relationships/image" Target="../media/image176.jpeg"/><Relationship Id="rId197" Type="http://schemas.openxmlformats.org/officeDocument/2006/relationships/image" Target="../media/image197.jpeg"/><Relationship Id="rId201" Type="http://schemas.openxmlformats.org/officeDocument/2006/relationships/image" Target="../media/image201.png"/><Relationship Id="rId17" Type="http://schemas.openxmlformats.org/officeDocument/2006/relationships/image" Target="../media/image17.jpeg"/><Relationship Id="rId38" Type="http://schemas.openxmlformats.org/officeDocument/2006/relationships/image" Target="../media/image38.jpeg"/><Relationship Id="rId59" Type="http://schemas.openxmlformats.org/officeDocument/2006/relationships/image" Target="../media/image59.jpg"/><Relationship Id="rId103" Type="http://schemas.openxmlformats.org/officeDocument/2006/relationships/image" Target="../media/image103.jpg"/><Relationship Id="rId124" Type="http://schemas.openxmlformats.org/officeDocument/2006/relationships/image" Target="../media/image124.jpeg"/><Relationship Id="rId70" Type="http://schemas.openxmlformats.org/officeDocument/2006/relationships/image" Target="../media/image70.jpeg"/><Relationship Id="rId91" Type="http://schemas.openxmlformats.org/officeDocument/2006/relationships/image" Target="../media/image91.jpg"/><Relationship Id="rId145" Type="http://schemas.openxmlformats.org/officeDocument/2006/relationships/image" Target="../media/image145.jpg"/><Relationship Id="rId166" Type="http://schemas.openxmlformats.org/officeDocument/2006/relationships/image" Target="../media/image166.jpg"/><Relationship Id="rId187" Type="http://schemas.openxmlformats.org/officeDocument/2006/relationships/image" Target="../media/image187.jpeg"/><Relationship Id="rId1" Type="http://schemas.openxmlformats.org/officeDocument/2006/relationships/image" Target="../media/image1.jpg"/><Relationship Id="rId28" Type="http://schemas.openxmlformats.org/officeDocument/2006/relationships/image" Target="../media/image28.pn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60" Type="http://schemas.openxmlformats.org/officeDocument/2006/relationships/image" Target="../media/image60.jpeg"/><Relationship Id="rId81" Type="http://schemas.openxmlformats.org/officeDocument/2006/relationships/image" Target="../media/image81.jpeg"/><Relationship Id="rId135" Type="http://schemas.openxmlformats.org/officeDocument/2006/relationships/image" Target="../media/image135.jpg"/><Relationship Id="rId156" Type="http://schemas.openxmlformats.org/officeDocument/2006/relationships/image" Target="../media/image156.jpeg"/><Relationship Id="rId177" Type="http://schemas.openxmlformats.org/officeDocument/2006/relationships/image" Target="../media/image177.jpeg"/><Relationship Id="rId198" Type="http://schemas.openxmlformats.org/officeDocument/2006/relationships/image" Target="../media/image198.png"/><Relationship Id="rId202" Type="http://schemas.openxmlformats.org/officeDocument/2006/relationships/image" Target="../media/image202.png"/><Relationship Id="rId18" Type="http://schemas.openxmlformats.org/officeDocument/2006/relationships/image" Target="../media/image18.jpeg"/><Relationship Id="rId39" Type="http://schemas.openxmlformats.org/officeDocument/2006/relationships/image" Target="../media/image39.png"/><Relationship Id="rId50" Type="http://schemas.openxmlformats.org/officeDocument/2006/relationships/image" Target="../media/image50.jpeg"/><Relationship Id="rId104" Type="http://schemas.openxmlformats.org/officeDocument/2006/relationships/image" Target="../media/image104.png"/><Relationship Id="rId125" Type="http://schemas.openxmlformats.org/officeDocument/2006/relationships/image" Target="../media/image125.jp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188" Type="http://schemas.openxmlformats.org/officeDocument/2006/relationships/image" Target="../media/image188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215553</xdr:colOff>
      <xdr:row>500</xdr:row>
      <xdr:rowOff>803188</xdr:rowOff>
    </xdr:from>
    <xdr:to>
      <xdr:col>2</xdr:col>
      <xdr:colOff>1503405</xdr:colOff>
      <xdr:row>501</xdr:row>
      <xdr:rowOff>1153297</xdr:rowOff>
    </xdr:to>
    <xdr:pic>
      <xdr:nvPicPr>
        <xdr:cNvPr id="2" name="image84.jpg" descr="http://www.ritm.asia/preview.php?w=400&amp;h=300&amp;src=http://www.ritm.asia/userFiles/3297/68cdb9c4357b5e7dd2ba61de4d8217e69.png">
          <a:extLst>
            <a:ext uri="{FF2B5EF4-FFF2-40B4-BE49-F238E27FC236}">
              <a16:creationId xmlns:a16="http://schemas.microsoft.com/office/drawing/2014/main" id="{3D5EEB0E-47BA-4110-8D0B-8E45A126F1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9313" y="116200468"/>
          <a:ext cx="396312" cy="35010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325092</xdr:colOff>
      <xdr:row>379</xdr:row>
      <xdr:rowOff>490126</xdr:rowOff>
    </xdr:from>
    <xdr:to>
      <xdr:col>2</xdr:col>
      <xdr:colOff>1172817</xdr:colOff>
      <xdr:row>379</xdr:row>
      <xdr:rowOff>1311181</xdr:rowOff>
    </xdr:to>
    <xdr:pic>
      <xdr:nvPicPr>
        <xdr:cNvPr id="3" name="image85.jpg" descr="http://www.ritm.asia/preview.php?w=400&amp;h=300&amp;src=http://www.ritm.asia/userFiles/4006/202.jpg">
          <a:extLst>
            <a:ext uri="{FF2B5EF4-FFF2-40B4-BE49-F238E27FC236}">
              <a16:creationId xmlns:a16="http://schemas.microsoft.com/office/drawing/2014/main" id="{25D9ABAC-1F87-423B-829A-8DA8D9E41EAC}"/>
            </a:ext>
          </a:extLst>
        </xdr:cNvPr>
        <xdr:cNvPicPr preferRelativeResize="0"/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38852" y="67439446"/>
          <a:ext cx="283845" cy="3619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261763</xdr:colOff>
      <xdr:row>407</xdr:row>
      <xdr:rowOff>3439296</xdr:rowOff>
    </xdr:from>
    <xdr:to>
      <xdr:col>2</xdr:col>
      <xdr:colOff>1215081</xdr:colOff>
      <xdr:row>408</xdr:row>
      <xdr:rowOff>9926</xdr:rowOff>
    </xdr:to>
    <xdr:pic>
      <xdr:nvPicPr>
        <xdr:cNvPr id="4" name="image88.jpg" descr="http://www.ritm.asia/preview.php?w=400&amp;h=300&amp;src=http://www.ritm.asia/userFiles/3318/2922f538fb04d065022975a840116bf0f.jpg">
          <a:extLst>
            <a:ext uri="{FF2B5EF4-FFF2-40B4-BE49-F238E27FC236}">
              <a16:creationId xmlns:a16="http://schemas.microsoft.com/office/drawing/2014/main" id="{7DAC752B-9F94-4286-8F11-1DC95846063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75523" y="77292336"/>
          <a:ext cx="351338" cy="725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315567</xdr:colOff>
      <xdr:row>411</xdr:row>
      <xdr:rowOff>523875</xdr:rowOff>
    </xdr:from>
    <xdr:to>
      <xdr:col>2</xdr:col>
      <xdr:colOff>1229967</xdr:colOff>
      <xdr:row>411</xdr:row>
      <xdr:rowOff>956021</xdr:rowOff>
    </xdr:to>
    <xdr:pic>
      <xdr:nvPicPr>
        <xdr:cNvPr id="5" name="image90.jpg" descr="http://www.ritm.asia/preview.php?w=400&amp;h=300&amp;src=http://www.ritm.asia/userFiles/3320/15a002ef88d5fe55a5b3f63183e556914.jpg">
          <a:extLst>
            <a:ext uri="{FF2B5EF4-FFF2-40B4-BE49-F238E27FC236}">
              <a16:creationId xmlns:a16="http://schemas.microsoft.com/office/drawing/2014/main" id="{A81A1B45-9B30-41F1-9D0E-273CECC16CE7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29327" y="79040355"/>
          <a:ext cx="297180" cy="542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107269</xdr:colOff>
      <xdr:row>413</xdr:row>
      <xdr:rowOff>290763</xdr:rowOff>
    </xdr:from>
    <xdr:to>
      <xdr:col>2</xdr:col>
      <xdr:colOff>541609</xdr:colOff>
      <xdr:row>414</xdr:row>
      <xdr:rowOff>396600</xdr:rowOff>
    </xdr:to>
    <xdr:pic>
      <xdr:nvPicPr>
        <xdr:cNvPr id="6" name="image80.jpg" descr="http://www.ritm.asia/preview.php?w=400&amp;h=300&amp;src=http://www.ritm.asia/userFiles/3321/m5eea8c02527bcd50b3cb7ea4aca462fe.jpg">
          <a:extLst>
            <a:ext uri="{FF2B5EF4-FFF2-40B4-BE49-F238E27FC236}">
              <a16:creationId xmlns:a16="http://schemas.microsoft.com/office/drawing/2014/main" id="{2FE76156-3EA3-4096-8FB5-0C891AD37DB1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21029" y="79858803"/>
          <a:ext cx="434340" cy="45635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382500</xdr:colOff>
      <xdr:row>451</xdr:row>
      <xdr:rowOff>72081</xdr:rowOff>
    </xdr:from>
    <xdr:to>
      <xdr:col>2</xdr:col>
      <xdr:colOff>628135</xdr:colOff>
      <xdr:row>455</xdr:row>
      <xdr:rowOff>62629</xdr:rowOff>
    </xdr:to>
    <xdr:pic>
      <xdr:nvPicPr>
        <xdr:cNvPr id="7" name="image73.jpg" descr="http://www.ritm.asia/preview.php?w=400&amp;h=300&amp;src=http://www.ritm.asia/userFiles/4011/852.jpg">
          <a:extLst>
            <a:ext uri="{FF2B5EF4-FFF2-40B4-BE49-F238E27FC236}">
              <a16:creationId xmlns:a16="http://schemas.microsoft.com/office/drawing/2014/main" id="{9F0DB4B3-282D-4769-929F-F3BB05B01CF1}"/>
            </a:ext>
          </a:extLst>
        </xdr:cNvPr>
        <xdr:cNvPicPr preferRelativeResize="0"/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10851" y="205400189"/>
          <a:ext cx="245635" cy="106146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430253</xdr:colOff>
      <xdr:row>459</xdr:row>
      <xdr:rowOff>24428</xdr:rowOff>
    </xdr:from>
    <xdr:to>
      <xdr:col>2</xdr:col>
      <xdr:colOff>573128</xdr:colOff>
      <xdr:row>461</xdr:row>
      <xdr:rowOff>138728</xdr:rowOff>
    </xdr:to>
    <xdr:pic>
      <xdr:nvPicPr>
        <xdr:cNvPr id="8" name="image83.jpg" descr="http://www.ritm.asia/preview.php?w=400&amp;h=300&amp;src=http://www.ritm.asia/userFiles/3354/49431a773ea5d7c82516eb170c36528ab.png">
          <a:extLst>
            <a:ext uri="{FF2B5EF4-FFF2-40B4-BE49-F238E27FC236}">
              <a16:creationId xmlns:a16="http://schemas.microsoft.com/office/drawing/2014/main" id="{EE27381A-8AC8-4D6C-9355-6B21B93F3441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58604" y="207494374"/>
          <a:ext cx="142875" cy="64975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330885</xdr:colOff>
      <xdr:row>462</xdr:row>
      <xdr:rowOff>304335</xdr:rowOff>
    </xdr:from>
    <xdr:to>
      <xdr:col>2</xdr:col>
      <xdr:colOff>449305</xdr:colOff>
      <xdr:row>465</xdr:row>
      <xdr:rowOff>156054</xdr:rowOff>
    </xdr:to>
    <xdr:pic>
      <xdr:nvPicPr>
        <xdr:cNvPr id="9" name="image77.jpg" descr="http://www.ritm.asia/preview.php?w=400&amp;h=300&amp;src=http://www.ritm.asia/userFiles/3356/B424Z006_p.jpg">
          <a:extLst>
            <a:ext uri="{FF2B5EF4-FFF2-40B4-BE49-F238E27FC236}">
              <a16:creationId xmlns:a16="http://schemas.microsoft.com/office/drawing/2014/main" id="{DE8CF201-733A-406F-A852-A90003112D35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59236" y="208577470"/>
          <a:ext cx="118420" cy="77847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148880</xdr:colOff>
      <xdr:row>322</xdr:row>
      <xdr:rowOff>280627</xdr:rowOff>
    </xdr:from>
    <xdr:to>
      <xdr:col>2</xdr:col>
      <xdr:colOff>1238250</xdr:colOff>
      <xdr:row>323</xdr:row>
      <xdr:rowOff>0</xdr:rowOff>
    </xdr:to>
    <xdr:pic>
      <xdr:nvPicPr>
        <xdr:cNvPr id="10" name="image82.jpg" descr="http://ritm.asia/preview.php?w=400&amp;h=300&amp;src=http://ritm.asia/userFiles/3341/DOC000800790.jpg">
          <a:extLst>
            <a:ext uri="{FF2B5EF4-FFF2-40B4-BE49-F238E27FC236}">
              <a16:creationId xmlns:a16="http://schemas.microsoft.com/office/drawing/2014/main" id="{95274D75-9676-4933-89C6-F0D34B131699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62640" y="48896227"/>
          <a:ext cx="456910" cy="131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115542</xdr:colOff>
      <xdr:row>334</xdr:row>
      <xdr:rowOff>295687</xdr:rowOff>
    </xdr:from>
    <xdr:to>
      <xdr:col>3</xdr:col>
      <xdr:colOff>1242</xdr:colOff>
      <xdr:row>336</xdr:row>
      <xdr:rowOff>41188</xdr:rowOff>
    </xdr:to>
    <xdr:pic>
      <xdr:nvPicPr>
        <xdr:cNvPr id="11" name="image87.jpg" descr="http://ritm.asia/preview.php?w=400&amp;h=300&amp;src=http://ritm.asia/userFiles/4013/8887.jpg">
          <a:extLst>
            <a:ext uri="{FF2B5EF4-FFF2-40B4-BE49-F238E27FC236}">
              <a16:creationId xmlns:a16="http://schemas.microsoft.com/office/drawing/2014/main" id="{7882E001-AD51-452F-8B02-A77E791FA76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43893" y="143067714"/>
          <a:ext cx="647700" cy="44571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152099</xdr:colOff>
      <xdr:row>341</xdr:row>
      <xdr:rowOff>362825</xdr:rowOff>
    </xdr:from>
    <xdr:to>
      <xdr:col>2</xdr:col>
      <xdr:colOff>1199849</xdr:colOff>
      <xdr:row>342</xdr:row>
      <xdr:rowOff>48500</xdr:rowOff>
    </xdr:to>
    <xdr:pic>
      <xdr:nvPicPr>
        <xdr:cNvPr id="12" name="image91.png" descr="http://joesignsequipment.com/newsite/images/fg%204%20roller%20filing%20guide.png">
          <a:extLst>
            <a:ext uri="{FF2B5EF4-FFF2-40B4-BE49-F238E27FC236}">
              <a16:creationId xmlns:a16="http://schemas.microsoft.com/office/drawing/2014/main" id="{B2319A8B-5151-4583-8F4D-28A1B4FCB416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65859" y="53276105"/>
          <a:ext cx="461010" cy="5143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141028</xdr:colOff>
      <xdr:row>343</xdr:row>
      <xdr:rowOff>460495</xdr:rowOff>
    </xdr:from>
    <xdr:to>
      <xdr:col>2</xdr:col>
      <xdr:colOff>720560</xdr:colOff>
      <xdr:row>344</xdr:row>
      <xdr:rowOff>130102</xdr:rowOff>
    </xdr:to>
    <xdr:pic>
      <xdr:nvPicPr>
        <xdr:cNvPr id="13" name="image86.jpg" descr="http://ritm.asia/preview.php?w=400&amp;h=300&amp;src=http://ritm.asia/userFiles/3343/-d464794a95665b0bb17d0749be6e6d94.png">
          <a:extLst>
            <a:ext uri="{FF2B5EF4-FFF2-40B4-BE49-F238E27FC236}">
              <a16:creationId xmlns:a16="http://schemas.microsoft.com/office/drawing/2014/main" id="{A97C662D-7F0E-4F52-AA13-979D8E954B38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69379" y="147289657"/>
          <a:ext cx="579532" cy="26685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151325</xdr:colOff>
      <xdr:row>318</xdr:row>
      <xdr:rowOff>368113</xdr:rowOff>
    </xdr:from>
    <xdr:to>
      <xdr:col>2</xdr:col>
      <xdr:colOff>1144242</xdr:colOff>
      <xdr:row>318</xdr:row>
      <xdr:rowOff>368113</xdr:rowOff>
    </xdr:to>
    <xdr:pic>
      <xdr:nvPicPr>
        <xdr:cNvPr id="14" name="image81.jpg" descr="http://ritm.asia/preview.php?w=400&amp;h=300&amp;src=http://ritm.asia/userFiles/3344/dsp.jpg">
          <a:extLst>
            <a:ext uri="{FF2B5EF4-FFF2-40B4-BE49-F238E27FC236}">
              <a16:creationId xmlns:a16="http://schemas.microsoft.com/office/drawing/2014/main" id="{5A5DB4E0-C596-4A14-895A-AF962A0B4C08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65085" y="47848333"/>
          <a:ext cx="459517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391767</xdr:colOff>
      <xdr:row>437</xdr:row>
      <xdr:rowOff>8411</xdr:rowOff>
    </xdr:from>
    <xdr:to>
      <xdr:col>2</xdr:col>
      <xdr:colOff>1068042</xdr:colOff>
      <xdr:row>437</xdr:row>
      <xdr:rowOff>8411</xdr:rowOff>
    </xdr:to>
    <xdr:pic>
      <xdr:nvPicPr>
        <xdr:cNvPr id="15" name="image98.jpg" descr="http://www.ritm.asia/preview.php?w=400&amp;h=300&amp;src=http://www.ritm.asia/userFiles/3399/m3b12fafcc07c73d6f7685753aab99d3e.jpg">
          <a:extLst>
            <a:ext uri="{FF2B5EF4-FFF2-40B4-BE49-F238E27FC236}">
              <a16:creationId xmlns:a16="http://schemas.microsoft.com/office/drawing/2014/main" id="{8EED63E7-D242-4079-AFF4-8F058446E823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05527" y="92370431"/>
          <a:ext cx="219075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63024</xdr:colOff>
      <xdr:row>633</xdr:row>
      <xdr:rowOff>107719</xdr:rowOff>
    </xdr:from>
    <xdr:to>
      <xdr:col>2</xdr:col>
      <xdr:colOff>1421027</xdr:colOff>
      <xdr:row>634</xdr:row>
      <xdr:rowOff>391298</xdr:rowOff>
    </xdr:to>
    <xdr:pic>
      <xdr:nvPicPr>
        <xdr:cNvPr id="16" name="image96.jpg" descr="http://www.ritm.asia/preview.php?w=400&amp;h=300&amp;src=http://www.ritm.asia/userFiles/3406/0b84f21898dba600365a266cfee458ac4.jpg">
          <a:extLst>
            <a:ext uri="{FF2B5EF4-FFF2-40B4-BE49-F238E27FC236}">
              <a16:creationId xmlns:a16="http://schemas.microsoft.com/office/drawing/2014/main" id="{564EE98D-E742-4CD5-8878-F3D4E6E5C419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76784" y="169957519"/>
          <a:ext cx="550283" cy="24547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119062</xdr:colOff>
      <xdr:row>635</xdr:row>
      <xdr:rowOff>71438</xdr:rowOff>
    </xdr:from>
    <xdr:to>
      <xdr:col>2</xdr:col>
      <xdr:colOff>1276865</xdr:colOff>
      <xdr:row>635</xdr:row>
      <xdr:rowOff>1318054</xdr:rowOff>
    </xdr:to>
    <xdr:pic>
      <xdr:nvPicPr>
        <xdr:cNvPr id="17" name="image94.jpg" descr="http://www.ritm.asia/preview.php?w=400&amp;h=300&amp;src=http://www.ritm.asia/userFiles/3407/Z-KOMBIKANISTER_KLEIN_p.jpg">
          <a:extLst>
            <a:ext uri="{FF2B5EF4-FFF2-40B4-BE49-F238E27FC236}">
              <a16:creationId xmlns:a16="http://schemas.microsoft.com/office/drawing/2014/main" id="{A15EC49A-02C1-4623-AED8-356E7AAA4EDF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32822" y="170271758"/>
          <a:ext cx="487243" cy="10361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327667</xdr:colOff>
      <xdr:row>643</xdr:row>
      <xdr:rowOff>267731</xdr:rowOff>
    </xdr:from>
    <xdr:to>
      <xdr:col>2</xdr:col>
      <xdr:colOff>1379838</xdr:colOff>
      <xdr:row>644</xdr:row>
      <xdr:rowOff>476251</xdr:rowOff>
    </xdr:to>
    <xdr:pic>
      <xdr:nvPicPr>
        <xdr:cNvPr id="18" name="image101.jpg" descr="http://www.ritm.asia/preview.php?w=400&amp;h=300&amp;src=http://www.ritm.asia/userFiles/3410/u502451266820a4998505e4a0f677feea.png">
          <a:extLst>
            <a:ext uri="{FF2B5EF4-FFF2-40B4-BE49-F238E27FC236}">
              <a16:creationId xmlns:a16="http://schemas.microsoft.com/office/drawing/2014/main" id="{53169AB7-81C5-450C-9DFB-0E8EC6C171F3}"/>
            </a:ext>
          </a:extLst>
        </xdr:cNvPr>
        <xdr:cNvPicPr preferRelativeResize="0"/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41427" y="172654991"/>
          <a:ext cx="282551" cy="34568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388550</xdr:colOff>
      <xdr:row>281</xdr:row>
      <xdr:rowOff>69107</xdr:rowOff>
    </xdr:from>
    <xdr:to>
      <xdr:col>2</xdr:col>
      <xdr:colOff>1064568</xdr:colOff>
      <xdr:row>282</xdr:row>
      <xdr:rowOff>206448</xdr:rowOff>
    </xdr:to>
    <xdr:pic>
      <xdr:nvPicPr>
        <xdr:cNvPr id="19" name="image99.jpg" descr="http://www.ritm.asia/preview.php?w=400&amp;h=300&amp;src=http://www.ritm.asia/userFiles/3358/Z000W145_p.jpg">
          <a:extLst>
            <a:ext uri="{FF2B5EF4-FFF2-40B4-BE49-F238E27FC236}">
              <a16:creationId xmlns:a16="http://schemas.microsoft.com/office/drawing/2014/main" id="{64C5186D-7455-4C3F-8464-E9A1587B9FC5}"/>
            </a:ext>
          </a:extLst>
        </xdr:cNvPr>
        <xdr:cNvPicPr preferRelativeResize="0"/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02310" y="33719027"/>
          <a:ext cx="218818" cy="45738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187175</xdr:colOff>
      <xdr:row>283</xdr:row>
      <xdr:rowOff>6437</xdr:rowOff>
    </xdr:from>
    <xdr:to>
      <xdr:col>2</xdr:col>
      <xdr:colOff>1190624</xdr:colOff>
      <xdr:row>284</xdr:row>
      <xdr:rowOff>5536</xdr:rowOff>
    </xdr:to>
    <xdr:pic>
      <xdr:nvPicPr>
        <xdr:cNvPr id="20" name="image100.jpg" descr="http://www.ritm.asia/preview.php?w=400&amp;h=300&amp;src=http://www.ritm.asia/userFiles/3360/i4a266890f14723ff38eefd84f874f03c.jpg">
          <a:extLst>
            <a:ext uri="{FF2B5EF4-FFF2-40B4-BE49-F238E27FC236}">
              <a16:creationId xmlns:a16="http://schemas.microsoft.com/office/drawing/2014/main" id="{7D38441F-783C-4B0A-9B92-18EA0367CC84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00935" y="34182137"/>
          <a:ext cx="424329" cy="34961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167929</xdr:colOff>
      <xdr:row>665</xdr:row>
      <xdr:rowOff>382036</xdr:rowOff>
    </xdr:from>
    <xdr:to>
      <xdr:col>3</xdr:col>
      <xdr:colOff>857250</xdr:colOff>
      <xdr:row>665</xdr:row>
      <xdr:rowOff>833438</xdr:rowOff>
    </xdr:to>
    <xdr:pic>
      <xdr:nvPicPr>
        <xdr:cNvPr id="21" name="image106.jpg" descr="http://www.ritm.asia/preview.php?w=400&amp;h=300&amp;src=http://www.ritm.asia/userFiles/4447/valochnaja_lopatka_stihl_130_sm.jpg">
          <a:extLst>
            <a:ext uri="{FF2B5EF4-FFF2-40B4-BE49-F238E27FC236}">
              <a16:creationId xmlns:a16="http://schemas.microsoft.com/office/drawing/2014/main" id="{8B119407-4FF7-4A13-B36C-BC71521993CE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81689" y="181417996"/>
          <a:ext cx="1047461" cy="1822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167929</xdr:colOff>
      <xdr:row>667</xdr:row>
      <xdr:rowOff>560391</xdr:rowOff>
    </xdr:from>
    <xdr:to>
      <xdr:col>2</xdr:col>
      <xdr:colOff>1234729</xdr:colOff>
      <xdr:row>668</xdr:row>
      <xdr:rowOff>164202</xdr:rowOff>
    </xdr:to>
    <xdr:pic>
      <xdr:nvPicPr>
        <xdr:cNvPr id="22" name="image109.jpg" descr="http://www.ritm.asia/preview.php?w=400&amp;h=300&amp;src=http://www.ritm.asia/userFiles/4789/319670_detail.jpg">
          <a:extLst>
            <a:ext uri="{FF2B5EF4-FFF2-40B4-BE49-F238E27FC236}">
              <a16:creationId xmlns:a16="http://schemas.microsoft.com/office/drawing/2014/main" id="{51A98E7E-B134-44C0-9FB0-005ACFBE4858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81689" y="182114511"/>
          <a:ext cx="441960" cy="16769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211922</xdr:colOff>
      <xdr:row>728</xdr:row>
      <xdr:rowOff>519719</xdr:rowOff>
    </xdr:from>
    <xdr:to>
      <xdr:col>2</xdr:col>
      <xdr:colOff>1281204</xdr:colOff>
      <xdr:row>729</xdr:row>
      <xdr:rowOff>47303</xdr:rowOff>
    </xdr:to>
    <xdr:pic>
      <xdr:nvPicPr>
        <xdr:cNvPr id="23" name="image97.jpg" descr="https://ru-sad.ru/published/publicdata/HOMETOOLS_HARUHI/attachments/SC/products_pictures/stayer_11041_master.jpg">
          <a:extLst>
            <a:ext uri="{FF2B5EF4-FFF2-40B4-BE49-F238E27FC236}">
              <a16:creationId xmlns:a16="http://schemas.microsoft.com/office/drawing/2014/main" id="{CF3C682C-FA47-40DB-9C0F-8689BEC9317B}"/>
            </a:ext>
          </a:extLst>
        </xdr:cNvPr>
        <xdr:cNvPicPr preferRelativeResize="0"/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5682" y="206122559"/>
          <a:ext cx="398722" cy="5336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172693</xdr:colOff>
      <xdr:row>339</xdr:row>
      <xdr:rowOff>0</xdr:rowOff>
    </xdr:from>
    <xdr:to>
      <xdr:col>2</xdr:col>
      <xdr:colOff>1159174</xdr:colOff>
      <xdr:row>339</xdr:row>
      <xdr:rowOff>166687</xdr:rowOff>
    </xdr:to>
    <xdr:pic>
      <xdr:nvPicPr>
        <xdr:cNvPr id="24" name="image102.png" descr="http://boschmaster.com/images/stories/virtuemart/product/ruchnoj%20zatochnoj%20%20stanok%20stihl%20%20fg1.jpg">
          <a:extLst>
            <a:ext uri="{FF2B5EF4-FFF2-40B4-BE49-F238E27FC236}">
              <a16:creationId xmlns:a16="http://schemas.microsoft.com/office/drawing/2014/main" id="{B3FCA245-0F28-4DB3-8455-1E036579E8A5}"/>
            </a:ext>
          </a:extLst>
        </xdr:cNvPr>
        <xdr:cNvPicPr preferRelativeResize="0"/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86453" y="52753260"/>
          <a:ext cx="437841" cy="16668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163168</xdr:colOff>
      <xdr:row>340</xdr:row>
      <xdr:rowOff>247136</xdr:rowOff>
    </xdr:from>
    <xdr:to>
      <xdr:col>2</xdr:col>
      <xdr:colOff>659028</xdr:colOff>
      <xdr:row>340</xdr:row>
      <xdr:rowOff>547218</xdr:rowOff>
    </xdr:to>
    <xdr:pic>
      <xdr:nvPicPr>
        <xdr:cNvPr id="25" name="image108.jpg" descr="http://www.stihl.ru/p/images/gallery_440x330/galerie-saegeketten-schaerfen-feilhilfen-fg2_rdax_90.jpg">
          <a:extLst>
            <a:ext uri="{FF2B5EF4-FFF2-40B4-BE49-F238E27FC236}">
              <a16:creationId xmlns:a16="http://schemas.microsoft.com/office/drawing/2014/main" id="{17A6DF4F-F249-48EF-8977-DD1486CC8F5E}"/>
            </a:ext>
          </a:extLst>
        </xdr:cNvPr>
        <xdr:cNvPicPr preferRelativeResize="0"/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91519" y="145284568"/>
          <a:ext cx="495860" cy="300082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331399</xdr:colOff>
      <xdr:row>319</xdr:row>
      <xdr:rowOff>60078</xdr:rowOff>
    </xdr:from>
    <xdr:to>
      <xdr:col>2</xdr:col>
      <xdr:colOff>1134073</xdr:colOff>
      <xdr:row>319</xdr:row>
      <xdr:rowOff>796078</xdr:rowOff>
    </xdr:to>
    <xdr:pic>
      <xdr:nvPicPr>
        <xdr:cNvPr id="26" name="image111.jpg" descr="http://stihlhouse.ru/static/img/0000/0003/7286/37286197.4vm23mo0iz.W330.jpg?1">
          <a:extLst>
            <a:ext uri="{FF2B5EF4-FFF2-40B4-BE49-F238E27FC236}">
              <a16:creationId xmlns:a16="http://schemas.microsoft.com/office/drawing/2014/main" id="{4F81426F-09E0-4873-AC41-ED5C3A93DAAE}"/>
            </a:ext>
          </a:extLst>
        </xdr:cNvPr>
        <xdr:cNvPicPr preferRelativeResize="0"/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45159" y="47906058"/>
          <a:ext cx="276894" cy="29404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115542</xdr:colOff>
      <xdr:row>328</xdr:row>
      <xdr:rowOff>360708</xdr:rowOff>
    </xdr:from>
    <xdr:to>
      <xdr:col>2</xdr:col>
      <xdr:colOff>1190625</xdr:colOff>
      <xdr:row>329</xdr:row>
      <xdr:rowOff>95249</xdr:rowOff>
    </xdr:to>
    <xdr:pic>
      <xdr:nvPicPr>
        <xdr:cNvPr id="27" name="image114.png" descr="http://st.tehnosad.ru/images/product/dsp.php?id=60157&amp;ext=png&amp;type=big">
          <a:extLst>
            <a:ext uri="{FF2B5EF4-FFF2-40B4-BE49-F238E27FC236}">
              <a16:creationId xmlns:a16="http://schemas.microsoft.com/office/drawing/2014/main" id="{9D2E9ADE-3451-4A41-A995-F4AB432BFB79}"/>
            </a:ext>
          </a:extLst>
        </xdr:cNvPr>
        <xdr:cNvPicPr preferRelativeResize="0"/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29302" y="50302188"/>
          <a:ext cx="495963" cy="9268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225980</xdr:colOff>
      <xdr:row>638</xdr:row>
      <xdr:rowOff>556054</xdr:rowOff>
    </xdr:from>
    <xdr:to>
      <xdr:col>2</xdr:col>
      <xdr:colOff>1173891</xdr:colOff>
      <xdr:row>640</xdr:row>
      <xdr:rowOff>228830</xdr:rowOff>
    </xdr:to>
    <xdr:pic>
      <xdr:nvPicPr>
        <xdr:cNvPr id="28" name="image103.jpg" descr="http://www.cnspowertools.co.uk/media/catalog/product/cache/1/image/9df78eab33525d08d6e5fb8d27136e95/2/5/25lmixing.jpg">
          <a:extLst>
            <a:ext uri="{FF2B5EF4-FFF2-40B4-BE49-F238E27FC236}">
              <a16:creationId xmlns:a16="http://schemas.microsoft.com/office/drawing/2014/main" id="{D38492F5-3119-4380-91A6-E2EF30F84147}"/>
            </a:ext>
          </a:extLst>
        </xdr:cNvPr>
        <xdr:cNvPicPr preferRelativeResize="0"/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39740" y="171251674"/>
          <a:ext cx="384031" cy="57955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206026</xdr:colOff>
      <xdr:row>751</xdr:row>
      <xdr:rowOff>2615514</xdr:rowOff>
    </xdr:from>
    <xdr:to>
      <xdr:col>2</xdr:col>
      <xdr:colOff>1091513</xdr:colOff>
      <xdr:row>753</xdr:row>
      <xdr:rowOff>0</xdr:rowOff>
    </xdr:to>
    <xdr:pic>
      <xdr:nvPicPr>
        <xdr:cNvPr id="29" name="image110.png" descr="http://www.smaf-touseau.com/media/cache/produit/images/eda09f4cd6ccb67e24ab7bce489163c3.png">
          <a:extLst>
            <a:ext uri="{FF2B5EF4-FFF2-40B4-BE49-F238E27FC236}">
              <a16:creationId xmlns:a16="http://schemas.microsoft.com/office/drawing/2014/main" id="{0E17AC91-B4DE-4A86-86D7-945AEA3B30BB}"/>
            </a:ext>
          </a:extLst>
        </xdr:cNvPr>
        <xdr:cNvPicPr preferRelativeResize="0"/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9786" y="221728614"/>
          <a:ext cx="405427" cy="52392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72293</xdr:colOff>
      <xdr:row>274</xdr:row>
      <xdr:rowOff>378812</xdr:rowOff>
    </xdr:from>
    <xdr:to>
      <xdr:col>2</xdr:col>
      <xdr:colOff>568256</xdr:colOff>
      <xdr:row>276</xdr:row>
      <xdr:rowOff>291362</xdr:rowOff>
    </xdr:to>
    <xdr:pic>
      <xdr:nvPicPr>
        <xdr:cNvPr id="30" name="image104.png" descr="http://instrument-opt.by/pictures/product/big/%D0%9A%D0%BE%D0%B6%D1%83%D1%85_%D1%86%D0%B5%D0%BF%D0%B8_%D0%B4%D0%BB%D1%8F_%D0%BF%D0%B8%D0%BB_%D0%B4%D0%BB%D1%8F_%D1%83%D1%85%D0%BE%D0%B4%D0%B0_%D0%B7%D0%B0_%D0%B4%D0%B5%D1%80%D0%B5%D0%B2%D1%8C%D1%8F%D0%BC%D0%B8__Stihl_big.jpg">
          <a:extLst>
            <a:ext uri="{FF2B5EF4-FFF2-40B4-BE49-F238E27FC236}">
              <a16:creationId xmlns:a16="http://schemas.microsoft.com/office/drawing/2014/main" id="{F7E67069-B89F-41CC-8929-259FA5A226CE}"/>
            </a:ext>
          </a:extLst>
        </xdr:cNvPr>
        <xdr:cNvPicPr preferRelativeResize="0"/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00644" y="115955677"/>
          <a:ext cx="495963" cy="69514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46294</xdr:colOff>
      <xdr:row>270</xdr:row>
      <xdr:rowOff>153229</xdr:rowOff>
    </xdr:from>
    <xdr:to>
      <xdr:col>2</xdr:col>
      <xdr:colOff>528020</xdr:colOff>
      <xdr:row>271</xdr:row>
      <xdr:rowOff>580099</xdr:rowOff>
    </xdr:to>
    <xdr:pic>
      <xdr:nvPicPr>
        <xdr:cNvPr id="31" name="image112.png" descr="Картинки по запросу 00007929171">
          <a:extLst>
            <a:ext uri="{FF2B5EF4-FFF2-40B4-BE49-F238E27FC236}">
              <a16:creationId xmlns:a16="http://schemas.microsoft.com/office/drawing/2014/main" id="{ABB9FD0A-0FAB-4211-A201-F48F835683ED}"/>
            </a:ext>
          </a:extLst>
        </xdr:cNvPr>
        <xdr:cNvPicPr preferRelativeResize="0"/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4645" y="114206094"/>
          <a:ext cx="481726" cy="6946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263051</xdr:colOff>
      <xdr:row>430</xdr:row>
      <xdr:rowOff>93943</xdr:rowOff>
    </xdr:from>
    <xdr:to>
      <xdr:col>2</xdr:col>
      <xdr:colOff>636277</xdr:colOff>
      <xdr:row>430</xdr:row>
      <xdr:rowOff>570193</xdr:rowOff>
    </xdr:to>
    <xdr:pic>
      <xdr:nvPicPr>
        <xdr:cNvPr id="32" name="image105.jpg" descr="Диск пильный STIHL 225 мм Fs-400/500 с твердосплавными напайками (40007134211) купить в интернет-магазине">
          <a:extLst>
            <a:ext uri="{FF2B5EF4-FFF2-40B4-BE49-F238E27FC236}">
              <a16:creationId xmlns:a16="http://schemas.microsoft.com/office/drawing/2014/main" id="{6595377D-AB59-4EC2-8699-8FEA1B5FB456}"/>
            </a:ext>
          </a:extLst>
        </xdr:cNvPr>
        <xdr:cNvPicPr preferRelativeResize="0"/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91402" y="197369565"/>
          <a:ext cx="373226" cy="47625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101250</xdr:colOff>
      <xdr:row>727</xdr:row>
      <xdr:rowOff>673788</xdr:rowOff>
    </xdr:from>
    <xdr:to>
      <xdr:col>2</xdr:col>
      <xdr:colOff>865023</xdr:colOff>
      <xdr:row>728</xdr:row>
      <xdr:rowOff>0</xdr:rowOff>
    </xdr:to>
    <xdr:pic>
      <xdr:nvPicPr>
        <xdr:cNvPr id="33" name="image113.jpg" descr="http://drovosek24.ru/sites/default/files/product/0000-884-1118.jpeg">
          <a:extLst>
            <a:ext uri="{FF2B5EF4-FFF2-40B4-BE49-F238E27FC236}">
              <a16:creationId xmlns:a16="http://schemas.microsoft.com/office/drawing/2014/main" id="{76F170DE-0CD9-416A-8BC0-28522FE604D2}"/>
            </a:ext>
          </a:extLst>
        </xdr:cNvPr>
        <xdr:cNvPicPr preferRelativeResize="0"/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15010" y="205606068"/>
          <a:ext cx="504693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196505</xdr:colOff>
      <xdr:row>404</xdr:row>
      <xdr:rowOff>222803</xdr:rowOff>
    </xdr:from>
    <xdr:to>
      <xdr:col>2</xdr:col>
      <xdr:colOff>2209800</xdr:colOff>
      <xdr:row>405</xdr:row>
      <xdr:rowOff>266700</xdr:rowOff>
    </xdr:to>
    <xdr:pic>
      <xdr:nvPicPr>
        <xdr:cNvPr id="34" name="image116.jpg" descr="Картинки по запросу 9303503 stihl">
          <a:extLst>
            <a:ext uri="{FF2B5EF4-FFF2-40B4-BE49-F238E27FC236}">
              <a16:creationId xmlns:a16="http://schemas.microsoft.com/office/drawing/2014/main" id="{CE892085-9876-48B9-B22F-42E11C40058A}"/>
            </a:ext>
          </a:extLst>
        </xdr:cNvPr>
        <xdr:cNvPicPr preferRelativeResize="0"/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0265" y="76285643"/>
          <a:ext cx="413095" cy="39441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382241</xdr:colOff>
      <xdr:row>652</xdr:row>
      <xdr:rowOff>392597</xdr:rowOff>
    </xdr:from>
    <xdr:to>
      <xdr:col>2</xdr:col>
      <xdr:colOff>1302047</xdr:colOff>
      <xdr:row>652</xdr:row>
      <xdr:rowOff>981602</xdr:rowOff>
    </xdr:to>
    <xdr:pic>
      <xdr:nvPicPr>
        <xdr:cNvPr id="35" name="image119.jpg" descr="Клещи FP 20">
          <a:extLst>
            <a:ext uri="{FF2B5EF4-FFF2-40B4-BE49-F238E27FC236}">
              <a16:creationId xmlns:a16="http://schemas.microsoft.com/office/drawing/2014/main" id="{75433930-BB57-442F-8D6C-7D45E083BEF3}"/>
            </a:ext>
          </a:extLst>
        </xdr:cNvPr>
        <xdr:cNvPicPr preferRelativeResize="0"/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96001" y="175454477"/>
          <a:ext cx="226386" cy="226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310804</xdr:colOff>
      <xdr:row>646</xdr:row>
      <xdr:rowOff>609808</xdr:rowOff>
    </xdr:from>
    <xdr:to>
      <xdr:col>2</xdr:col>
      <xdr:colOff>1377604</xdr:colOff>
      <xdr:row>647</xdr:row>
      <xdr:rowOff>7210</xdr:rowOff>
    </xdr:to>
    <xdr:pic>
      <xdr:nvPicPr>
        <xdr:cNvPr id="36" name="image117.jpg" descr="ÐÐ°ÑÑÐ¸Ð½ÐºÐ¸ Ð¿Ð¾ Ð·Ð°Ð¿ÑÐ¾ÑÑ 0000-881-3604 stihl.ru">
          <a:extLst>
            <a:ext uri="{FF2B5EF4-FFF2-40B4-BE49-F238E27FC236}">
              <a16:creationId xmlns:a16="http://schemas.microsoft.com/office/drawing/2014/main" id="{3AE54622-E8C1-4F0F-9946-AA1AFB4C6D15}"/>
            </a:ext>
          </a:extLst>
        </xdr:cNvPr>
        <xdr:cNvPicPr preferRelativeResize="0"/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24564" y="173789548"/>
          <a:ext cx="297180" cy="98442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172692</xdr:colOff>
      <xdr:row>504</xdr:row>
      <xdr:rowOff>950637</xdr:rowOff>
    </xdr:from>
    <xdr:to>
      <xdr:col>2</xdr:col>
      <xdr:colOff>1029942</xdr:colOff>
      <xdr:row>504</xdr:row>
      <xdr:rowOff>950637</xdr:rowOff>
    </xdr:to>
    <xdr:pic>
      <xdr:nvPicPr>
        <xdr:cNvPr id="37" name="image115.jpg" descr="http://brest-motors.by/image/cache/STIHL%20texnica/%20%D0%A8%D1%82%D0%B8%D0%BB%D1%8C/Kaska%20STIHL-800x800.jpg">
          <a:extLst>
            <a:ext uri="{FF2B5EF4-FFF2-40B4-BE49-F238E27FC236}">
              <a16:creationId xmlns:a16="http://schemas.microsoft.com/office/drawing/2014/main" id="{2DA381B3-BB20-48D4-8F51-923252239B2F}"/>
            </a:ext>
          </a:extLst>
        </xdr:cNvPr>
        <xdr:cNvPicPr preferRelativeResize="0"/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86452" y="117597597"/>
          <a:ext cx="43815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89155</xdr:colOff>
      <xdr:row>370</xdr:row>
      <xdr:rowOff>150292</xdr:rowOff>
    </xdr:from>
    <xdr:to>
      <xdr:col>2</xdr:col>
      <xdr:colOff>1354179</xdr:colOff>
      <xdr:row>370</xdr:row>
      <xdr:rowOff>1105366</xdr:rowOff>
    </xdr:to>
    <xdr:pic>
      <xdr:nvPicPr>
        <xdr:cNvPr id="38" name="image125.jpg" descr="http://xn--b1agjm2ag5b5ae.xn--p1ai/images/bcatalog/b_DEF47D6C-5988-4E6A-9C64-BC81F231E025.jpg">
          <a:extLst>
            <a:ext uri="{FF2B5EF4-FFF2-40B4-BE49-F238E27FC236}">
              <a16:creationId xmlns:a16="http://schemas.microsoft.com/office/drawing/2014/main" id="{E07E481D-4870-4F5B-8534-D2CC97811E3F}"/>
            </a:ext>
          </a:extLst>
        </xdr:cNvPr>
        <xdr:cNvPicPr preferRelativeResize="0"/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02915" y="63769672"/>
          <a:ext cx="518264" cy="20069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82205</xdr:colOff>
      <xdr:row>395</xdr:row>
      <xdr:rowOff>350519</xdr:rowOff>
    </xdr:from>
    <xdr:to>
      <xdr:col>3</xdr:col>
      <xdr:colOff>20320</xdr:colOff>
      <xdr:row>397</xdr:row>
      <xdr:rowOff>314960</xdr:rowOff>
    </xdr:to>
    <xdr:pic>
      <xdr:nvPicPr>
        <xdr:cNvPr id="39" name="image118.jpg" descr="http://sadtechnik.ru/files/goods/leska.jpg">
          <a:extLst>
            <a:ext uri="{FF2B5EF4-FFF2-40B4-BE49-F238E27FC236}">
              <a16:creationId xmlns:a16="http://schemas.microsoft.com/office/drawing/2014/main" id="{F3D6C975-C280-4236-BE13-9E885FDE6C6D}"/>
            </a:ext>
          </a:extLst>
        </xdr:cNvPr>
        <xdr:cNvPicPr preferRelativeResize="0"/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95965" y="73433939"/>
          <a:ext cx="547715" cy="66548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101254</xdr:colOff>
      <xdr:row>314</xdr:row>
      <xdr:rowOff>54872</xdr:rowOff>
    </xdr:from>
    <xdr:to>
      <xdr:col>2</xdr:col>
      <xdr:colOff>1272829</xdr:colOff>
      <xdr:row>316</xdr:row>
      <xdr:rowOff>216797</xdr:rowOff>
    </xdr:to>
    <xdr:pic>
      <xdr:nvPicPr>
        <xdr:cNvPr id="40" name="image122.png" descr="https://uk.product-images.net/original/46/41/3164641.png">
          <a:extLst>
            <a:ext uri="{FF2B5EF4-FFF2-40B4-BE49-F238E27FC236}">
              <a16:creationId xmlns:a16="http://schemas.microsoft.com/office/drawing/2014/main" id="{33DF149A-956C-4E6F-AC93-4A2114F2703E}"/>
            </a:ext>
          </a:extLst>
        </xdr:cNvPr>
        <xdr:cNvPicPr preferRelativeResize="0"/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15014" y="46148252"/>
          <a:ext cx="508635" cy="86296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248891</xdr:colOff>
      <xdr:row>647</xdr:row>
      <xdr:rowOff>404663</xdr:rowOff>
    </xdr:from>
    <xdr:to>
      <xdr:col>2</xdr:col>
      <xdr:colOff>1466850</xdr:colOff>
      <xdr:row>647</xdr:row>
      <xdr:rowOff>1124701</xdr:rowOff>
    </xdr:to>
    <xdr:pic>
      <xdr:nvPicPr>
        <xdr:cNvPr id="41" name="image124.jpg" descr="https://www.worldofpower.co.uk/media/catalog/product/cache/1/image/9df78eab33525d08d6e5fb8d27136e95/0/0/0000881906.jpg">
          <a:extLst>
            <a:ext uri="{FF2B5EF4-FFF2-40B4-BE49-F238E27FC236}">
              <a16:creationId xmlns:a16="http://schemas.microsoft.com/office/drawing/2014/main" id="{F876F11D-F2E8-40B7-8C5D-84D620A6B7C3}"/>
            </a:ext>
          </a:extLst>
        </xdr:cNvPr>
        <xdr:cNvPicPr preferRelativeResize="0"/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62651" y="174285443"/>
          <a:ext cx="356899" cy="29331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113271</xdr:colOff>
      <xdr:row>217</xdr:row>
      <xdr:rowOff>782707</xdr:rowOff>
    </xdr:from>
    <xdr:to>
      <xdr:col>2</xdr:col>
      <xdr:colOff>758351</xdr:colOff>
      <xdr:row>218</xdr:row>
      <xdr:rowOff>205946</xdr:rowOff>
    </xdr:to>
    <xdr:pic>
      <xdr:nvPicPr>
        <xdr:cNvPr id="42" name="image121.jpg" descr="http://st.tehnounit.ru/images/detailed/1/143295.jpg">
          <a:extLst>
            <a:ext uri="{FF2B5EF4-FFF2-40B4-BE49-F238E27FC236}">
              <a16:creationId xmlns:a16="http://schemas.microsoft.com/office/drawing/2014/main" id="{2BB4FCAA-BB13-428F-AB43-8BEFD9135B01}"/>
            </a:ext>
          </a:extLst>
        </xdr:cNvPr>
        <xdr:cNvPicPr preferRelativeResize="0"/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41622" y="94179193"/>
          <a:ext cx="645080" cy="41178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226541</xdr:colOff>
      <xdr:row>223</xdr:row>
      <xdr:rowOff>267729</xdr:rowOff>
    </xdr:from>
    <xdr:to>
      <xdr:col>3</xdr:col>
      <xdr:colOff>1242</xdr:colOff>
      <xdr:row>226</xdr:row>
      <xdr:rowOff>123567</xdr:rowOff>
    </xdr:to>
    <xdr:pic>
      <xdr:nvPicPr>
        <xdr:cNvPr id="43" name="image128.jpg" descr="https://trudogolik24.ru/pic/tov/20180921184352406.jpg">
          <a:extLst>
            <a:ext uri="{FF2B5EF4-FFF2-40B4-BE49-F238E27FC236}">
              <a16:creationId xmlns:a16="http://schemas.microsoft.com/office/drawing/2014/main" id="{315BACA8-05AD-4B0E-B8B5-736E4BFA7D39}"/>
            </a:ext>
          </a:extLst>
        </xdr:cNvPr>
        <xdr:cNvPicPr preferRelativeResize="0"/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4892" y="96362107"/>
          <a:ext cx="536701" cy="78259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591792</xdr:colOff>
      <xdr:row>248</xdr:row>
      <xdr:rowOff>400752</xdr:rowOff>
    </xdr:from>
    <xdr:to>
      <xdr:col>2</xdr:col>
      <xdr:colOff>1010892</xdr:colOff>
      <xdr:row>250</xdr:row>
      <xdr:rowOff>0</xdr:rowOff>
    </xdr:to>
    <xdr:pic>
      <xdr:nvPicPr>
        <xdr:cNvPr id="44" name="image131.jpg" descr="https://st-gmbh.ru/files/products/30050007413.600x600.jpg?f944676dd3c9147f16b7106cde010625">
          <a:extLst>
            <a:ext uri="{FF2B5EF4-FFF2-40B4-BE49-F238E27FC236}">
              <a16:creationId xmlns:a16="http://schemas.microsoft.com/office/drawing/2014/main" id="{38BFCE19-9199-404B-9C06-F5489887550B}"/>
            </a:ext>
          </a:extLst>
        </xdr:cNvPr>
        <xdr:cNvPicPr preferRelativeResize="0"/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05552" y="23306472"/>
          <a:ext cx="15240" cy="17836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316855</xdr:colOff>
      <xdr:row>250</xdr:row>
      <xdr:rowOff>300739</xdr:rowOff>
    </xdr:from>
    <xdr:to>
      <xdr:col>2</xdr:col>
      <xdr:colOff>522595</xdr:colOff>
      <xdr:row>253</xdr:row>
      <xdr:rowOff>118116</xdr:rowOff>
    </xdr:to>
    <xdr:pic>
      <xdr:nvPicPr>
        <xdr:cNvPr id="45" name="image127.jpg" descr="Ð¨Ð¸Ð½Ð° STIHL Rollomatic ES 20&quot; (50ÑÐ¼) 3/8&quot; 1.6 72Ð·Ð² 30030002021">
          <a:extLst>
            <a:ext uri="{FF2B5EF4-FFF2-40B4-BE49-F238E27FC236}">
              <a16:creationId xmlns:a16="http://schemas.microsoft.com/office/drawing/2014/main" id="{F9CDD97E-2756-44ED-8F64-ADFD2139D7E8}"/>
            </a:ext>
          </a:extLst>
        </xdr:cNvPr>
        <xdr:cNvPicPr preferRelativeResize="0"/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45206" y="105518523"/>
          <a:ext cx="205740" cy="74413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248892</xdr:colOff>
      <xdr:row>543</xdr:row>
      <xdr:rowOff>11960</xdr:rowOff>
    </xdr:from>
    <xdr:to>
      <xdr:col>2</xdr:col>
      <xdr:colOff>1268067</xdr:colOff>
      <xdr:row>543</xdr:row>
      <xdr:rowOff>11960</xdr:rowOff>
    </xdr:to>
    <xdr:pic>
      <xdr:nvPicPr>
        <xdr:cNvPr id="46" name="image130.jpg" descr="Image">
          <a:extLst>
            <a:ext uri="{FF2B5EF4-FFF2-40B4-BE49-F238E27FC236}">
              <a16:creationId xmlns:a16="http://schemas.microsoft.com/office/drawing/2014/main" id="{7B414F37-CC25-4023-8EC5-96946F25CFDA}"/>
            </a:ext>
          </a:extLst>
        </xdr:cNvPr>
        <xdr:cNvPicPr preferRelativeResize="0"/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62652" y="130603520"/>
          <a:ext cx="363855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152097</xdr:colOff>
      <xdr:row>184</xdr:row>
      <xdr:rowOff>125603</xdr:rowOff>
    </xdr:from>
    <xdr:to>
      <xdr:col>2</xdr:col>
      <xdr:colOff>607541</xdr:colOff>
      <xdr:row>185</xdr:row>
      <xdr:rowOff>236837</xdr:rowOff>
    </xdr:to>
    <xdr:pic>
      <xdr:nvPicPr>
        <xdr:cNvPr id="47" name="image123.jpg" descr="https://sadteh24.ru/wa-data/public/shop/products/51/87/8751/images/16464/16464.970.jpg">
          <a:extLst>
            <a:ext uri="{FF2B5EF4-FFF2-40B4-BE49-F238E27FC236}">
              <a16:creationId xmlns:a16="http://schemas.microsoft.com/office/drawing/2014/main" id="{8A9B3FC8-0A13-40C5-A3A4-7193E6759C47}"/>
            </a:ext>
          </a:extLst>
        </xdr:cNvPr>
        <xdr:cNvPicPr preferRelativeResize="0"/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80448" y="74111684"/>
          <a:ext cx="455444" cy="70847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220317</xdr:colOff>
      <xdr:row>290</xdr:row>
      <xdr:rowOff>371682</xdr:rowOff>
    </xdr:from>
    <xdr:to>
      <xdr:col>2</xdr:col>
      <xdr:colOff>1163292</xdr:colOff>
      <xdr:row>291</xdr:row>
      <xdr:rowOff>285957</xdr:rowOff>
    </xdr:to>
    <xdr:pic>
      <xdr:nvPicPr>
        <xdr:cNvPr id="48" name="image126.jpg" descr="http://stroy-instrument54.ru/wp-content/uploads/2018/10/322b07a5058011e4839a000c292100ce_f2662d525efb47159f23d109383b95b9.jpg">
          <a:extLst>
            <a:ext uri="{FF2B5EF4-FFF2-40B4-BE49-F238E27FC236}">
              <a16:creationId xmlns:a16="http://schemas.microsoft.com/office/drawing/2014/main" id="{E9F7740F-E0E4-4ED5-843A-5ACDE808153B}"/>
            </a:ext>
          </a:extLst>
        </xdr:cNvPr>
        <xdr:cNvPicPr preferRelativeResize="0"/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34077" y="36802902"/>
          <a:ext cx="386715" cy="28765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220317</xdr:colOff>
      <xdr:row>289</xdr:row>
      <xdr:rowOff>366340</xdr:rowOff>
    </xdr:from>
    <xdr:to>
      <xdr:col>3</xdr:col>
      <xdr:colOff>406055</xdr:colOff>
      <xdr:row>289</xdr:row>
      <xdr:rowOff>366340</xdr:rowOff>
    </xdr:to>
    <xdr:pic>
      <xdr:nvPicPr>
        <xdr:cNvPr id="49" name="image129.jpg" descr="https://sokol-tools.ru/media/cache/cc/75/cc7582bbeca7a928772ba50835644ea5.jpg">
          <a:extLst>
            <a:ext uri="{FF2B5EF4-FFF2-40B4-BE49-F238E27FC236}">
              <a16:creationId xmlns:a16="http://schemas.microsoft.com/office/drawing/2014/main" id="{960FC499-35DB-4F1E-8D2C-48EC0B1A91D2}"/>
            </a:ext>
          </a:extLst>
        </xdr:cNvPr>
        <xdr:cNvPicPr preferRelativeResize="0"/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34077" y="36454660"/>
          <a:ext cx="795338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310805</xdr:colOff>
      <xdr:row>320</xdr:row>
      <xdr:rowOff>89542</xdr:rowOff>
    </xdr:from>
    <xdr:to>
      <xdr:col>2</xdr:col>
      <xdr:colOff>1387130</xdr:colOff>
      <xdr:row>320</xdr:row>
      <xdr:rowOff>727974</xdr:rowOff>
    </xdr:to>
    <xdr:pic>
      <xdr:nvPicPr>
        <xdr:cNvPr id="50" name="image138.jpg" descr="https://khv.intt.ru/misc/store/thumbs/a/a1/a15/_x_/a15f8246c1ea705bb1127c2cb1d05702.jpeg">
          <a:extLst>
            <a:ext uri="{FF2B5EF4-FFF2-40B4-BE49-F238E27FC236}">
              <a16:creationId xmlns:a16="http://schemas.microsoft.com/office/drawing/2014/main" id="{443FDF65-B3C5-475B-9E9E-CAA753EA5C7B}"/>
            </a:ext>
          </a:extLst>
        </xdr:cNvPr>
        <xdr:cNvPicPr preferRelativeResize="0"/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24565" y="48286042"/>
          <a:ext cx="299085" cy="257432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277466</xdr:colOff>
      <xdr:row>511</xdr:row>
      <xdr:rowOff>401416</xdr:rowOff>
    </xdr:from>
    <xdr:to>
      <xdr:col>2</xdr:col>
      <xdr:colOff>1379837</xdr:colOff>
      <xdr:row>513</xdr:row>
      <xdr:rowOff>0</xdr:rowOff>
    </xdr:to>
    <xdr:pic>
      <xdr:nvPicPr>
        <xdr:cNvPr id="51" name="image133.jpg" descr="ÐÐ»Ð¼Ð°Ð·Ð½ÑÐ¹ Ð¾ÑÑÐµÐ·Ð½Ð¾Ð¹ ÐºÑÑÐ³, Ð´Ð»Ñ Ð°ÑÑÐ°Ð»ÑÑÐ° (A)">
          <a:extLst>
            <a:ext uri="{FF2B5EF4-FFF2-40B4-BE49-F238E27FC236}">
              <a16:creationId xmlns:a16="http://schemas.microsoft.com/office/drawing/2014/main" id="{582CF226-1B45-4B9A-8E30-49DD542BEC4A}"/>
            </a:ext>
          </a:extLst>
        </xdr:cNvPr>
        <xdr:cNvPicPr preferRelativeResize="0"/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91226" y="119700136"/>
          <a:ext cx="332751" cy="17770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158406</xdr:colOff>
      <xdr:row>513</xdr:row>
      <xdr:rowOff>0</xdr:rowOff>
    </xdr:from>
    <xdr:to>
      <xdr:col>2</xdr:col>
      <xdr:colOff>1642242</xdr:colOff>
      <xdr:row>514</xdr:row>
      <xdr:rowOff>133350</xdr:rowOff>
    </xdr:to>
    <xdr:pic>
      <xdr:nvPicPr>
        <xdr:cNvPr id="52" name="image156.jpg" descr="ÐÐ»Ð¼Ð°Ð·Ð½ÑÐ¹ Ð¾ÑÑÐµÐ·Ð½Ð¾Ð¹ ÐºÑÑÐ³, Ð´Ð»Ñ Ð±ÐµÑÐ¾Ð½Ð° (B)">
          <a:extLst>
            <a:ext uri="{FF2B5EF4-FFF2-40B4-BE49-F238E27FC236}">
              <a16:creationId xmlns:a16="http://schemas.microsoft.com/office/drawing/2014/main" id="{8B9DDB59-07EF-4455-8862-973BF23F5482}"/>
            </a:ext>
          </a:extLst>
        </xdr:cNvPr>
        <xdr:cNvPicPr preferRelativeResize="0"/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2166" y="119877840"/>
          <a:ext cx="447516" cy="30861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301280</xdr:colOff>
      <xdr:row>301</xdr:row>
      <xdr:rowOff>113271</xdr:rowOff>
    </xdr:from>
    <xdr:to>
      <xdr:col>2</xdr:col>
      <xdr:colOff>607542</xdr:colOff>
      <xdr:row>303</xdr:row>
      <xdr:rowOff>265251</xdr:rowOff>
    </xdr:to>
    <xdr:pic>
      <xdr:nvPicPr>
        <xdr:cNvPr id="53" name="image143.png" descr="https://www.stroy-market.net/photobank/180/napilnik%20Stihl-800x800.jpg">
          <a:extLst>
            <a:ext uri="{FF2B5EF4-FFF2-40B4-BE49-F238E27FC236}">
              <a16:creationId xmlns:a16="http://schemas.microsoft.com/office/drawing/2014/main" id="{16B20B0B-6332-409A-84AE-F86B2A5F41E4}"/>
            </a:ext>
          </a:extLst>
        </xdr:cNvPr>
        <xdr:cNvPicPr preferRelativeResize="0"/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29631" y="126203676"/>
          <a:ext cx="306262" cy="93457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79679</xdr:colOff>
      <xdr:row>597</xdr:row>
      <xdr:rowOff>462835</xdr:rowOff>
    </xdr:from>
    <xdr:to>
      <xdr:col>2</xdr:col>
      <xdr:colOff>1184837</xdr:colOff>
      <xdr:row>597</xdr:row>
      <xdr:rowOff>1379307</xdr:rowOff>
    </xdr:to>
    <xdr:pic>
      <xdr:nvPicPr>
        <xdr:cNvPr id="54" name="image141.jpg" descr="http://www.spetsov.ru/upload/iblock/4e8/4e8fd4186f5cc5a04f9a7f9da6cfe593.jpg">
          <a:extLst>
            <a:ext uri="{FF2B5EF4-FFF2-40B4-BE49-F238E27FC236}">
              <a16:creationId xmlns:a16="http://schemas.microsoft.com/office/drawing/2014/main" id="{E7C99222-306B-4C54-A8BA-2717C7E1D998}"/>
            </a:ext>
          </a:extLst>
        </xdr:cNvPr>
        <xdr:cNvPicPr preferRelativeResize="0"/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93439" y="155415535"/>
          <a:ext cx="533658" cy="63032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172692</xdr:colOff>
      <xdr:row>801</xdr:row>
      <xdr:rowOff>635001</xdr:rowOff>
    </xdr:from>
    <xdr:to>
      <xdr:col>3</xdr:col>
      <xdr:colOff>1452</xdr:colOff>
      <xdr:row>802</xdr:row>
      <xdr:rowOff>381000</xdr:rowOff>
    </xdr:to>
    <xdr:pic>
      <xdr:nvPicPr>
        <xdr:cNvPr id="55" name="image136.jpg" descr="Stihl Ð¤Ð»Ð¸ÑÐ¾Ð²Ð°Ñ ÐÑÑÑÐºÐ° Ð§ÐµÑÐ½ÑÐ¹">
          <a:extLst>
            <a:ext uri="{FF2B5EF4-FFF2-40B4-BE49-F238E27FC236}">
              <a16:creationId xmlns:a16="http://schemas.microsoft.com/office/drawing/2014/main" id="{A842FF30-4895-49EA-B08F-AF5E55F95B06}"/>
            </a:ext>
          </a:extLst>
        </xdr:cNvPr>
        <xdr:cNvPicPr preferRelativeResize="0"/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01043" y="465032812"/>
          <a:ext cx="590760" cy="93018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182217</xdr:colOff>
      <xdr:row>375</xdr:row>
      <xdr:rowOff>212037</xdr:rowOff>
    </xdr:from>
    <xdr:to>
      <xdr:col>2</xdr:col>
      <xdr:colOff>1249017</xdr:colOff>
      <xdr:row>376</xdr:row>
      <xdr:rowOff>88212</xdr:rowOff>
    </xdr:to>
    <xdr:pic>
      <xdr:nvPicPr>
        <xdr:cNvPr id="56" name="image139.jpg" descr="ÐÐ°ÑÑÐ¸Ð½ÐºÐ¸ Ð¿Ð¾ Ð·Ð°Ð¿ÑÐ¾ÑÑ 4111-007-1001">
          <a:extLst>
            <a:ext uri="{FF2B5EF4-FFF2-40B4-BE49-F238E27FC236}">
              <a16:creationId xmlns:a16="http://schemas.microsoft.com/office/drawing/2014/main" id="{ED6C59B2-EA07-4513-AF6C-D3E8BB5B2103}"/>
            </a:ext>
          </a:extLst>
        </xdr:cNvPr>
        <xdr:cNvPicPr preferRelativeResize="0"/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95977" y="65759277"/>
          <a:ext cx="426720" cy="22669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244126</xdr:colOff>
      <xdr:row>722</xdr:row>
      <xdr:rowOff>508000</xdr:rowOff>
    </xdr:from>
    <xdr:to>
      <xdr:col>2</xdr:col>
      <xdr:colOff>997858</xdr:colOff>
      <xdr:row>722</xdr:row>
      <xdr:rowOff>1084216</xdr:rowOff>
    </xdr:to>
    <xdr:pic>
      <xdr:nvPicPr>
        <xdr:cNvPr id="57" name="image140.jpg" descr="ÐÐ°ÑÑÐ¸Ð½ÐºÐ¸ Ð¿Ð¾ Ð·Ð°Ð¿ÑÐ¾ÑÑ 0000-884-0254 stihl">
          <a:extLst>
            <a:ext uri="{FF2B5EF4-FFF2-40B4-BE49-F238E27FC236}">
              <a16:creationId xmlns:a16="http://schemas.microsoft.com/office/drawing/2014/main" id="{CD1502E1-72B9-44F3-85B7-34232FA12BAE}"/>
            </a:ext>
          </a:extLst>
        </xdr:cNvPr>
        <xdr:cNvPicPr preferRelativeResize="0"/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57886" y="203657200"/>
          <a:ext cx="365112" cy="1995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165093</xdr:colOff>
      <xdr:row>725</xdr:row>
      <xdr:rowOff>782594</xdr:rowOff>
    </xdr:from>
    <xdr:to>
      <xdr:col>2</xdr:col>
      <xdr:colOff>1318054</xdr:colOff>
      <xdr:row>725</xdr:row>
      <xdr:rowOff>1942078</xdr:rowOff>
    </xdr:to>
    <xdr:pic>
      <xdr:nvPicPr>
        <xdr:cNvPr id="58" name="image151.png" descr="ÐÐ°ÑÑÐ¸Ð½ÐºÐ¸ Ð¿Ð¾ Ð·Ð°Ð¿ÑÐ¾ÑÑ 0000-884-0563 stihl">
          <a:extLst>
            <a:ext uri="{FF2B5EF4-FFF2-40B4-BE49-F238E27FC236}">
              <a16:creationId xmlns:a16="http://schemas.microsoft.com/office/drawing/2014/main" id="{B1A6EDAA-AED0-496A-A75E-E8537667907D}"/>
            </a:ext>
          </a:extLst>
        </xdr:cNvPr>
        <xdr:cNvPicPr preferRelativeResize="0"/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8853" y="204899534"/>
          <a:ext cx="444301" cy="124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139702</xdr:colOff>
      <xdr:row>604</xdr:row>
      <xdr:rowOff>816143</xdr:rowOff>
    </xdr:from>
    <xdr:to>
      <xdr:col>2</xdr:col>
      <xdr:colOff>1235675</xdr:colOff>
      <xdr:row>604</xdr:row>
      <xdr:rowOff>2244810</xdr:rowOff>
    </xdr:to>
    <xdr:pic>
      <xdr:nvPicPr>
        <xdr:cNvPr id="59" name="image146.jpg" descr="ÐÐ°ÑÑÐ¸Ð½ÐºÐ¸ Ð¿Ð¾ Ð·Ð°Ð¿ÑÐ¾ÑÑ 100005e sae 30">
          <a:extLst>
            <a:ext uri="{FF2B5EF4-FFF2-40B4-BE49-F238E27FC236}">
              <a16:creationId xmlns:a16="http://schemas.microsoft.com/office/drawing/2014/main" id="{8EF65312-C786-4B10-A51A-0DB602586D4C}"/>
            </a:ext>
          </a:extLst>
        </xdr:cNvPr>
        <xdr:cNvPicPr preferRelativeResize="0"/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53462" y="159274043"/>
          <a:ext cx="471133" cy="93336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105502</xdr:colOff>
      <xdr:row>363</xdr:row>
      <xdr:rowOff>9201</xdr:rowOff>
    </xdr:from>
    <xdr:to>
      <xdr:col>2</xdr:col>
      <xdr:colOff>1153252</xdr:colOff>
      <xdr:row>363</xdr:row>
      <xdr:rowOff>9201</xdr:rowOff>
    </xdr:to>
    <xdr:pic>
      <xdr:nvPicPr>
        <xdr:cNvPr id="60" name="image142.jpg" descr="ÐÐ°ÑÑÐ¸Ð½ÐºÐ¸ Ð¿Ð¾ Ð·Ð°Ð¿ÑÐ¾ÑÑ ÐÐ¾ÑÐ¸Ð»ÑÐ½Ð°Ñ Ð³Ð¾Ð»Ð¾Ð²ÐºÐ°  AutoCut">
          <a:extLst>
            <a:ext uri="{FF2B5EF4-FFF2-40B4-BE49-F238E27FC236}">
              <a16:creationId xmlns:a16="http://schemas.microsoft.com/office/drawing/2014/main" id="{E916D514-64B8-48A2-900A-8AEA13FBCF5C}"/>
            </a:ext>
          </a:extLst>
        </xdr:cNvPr>
        <xdr:cNvPicPr preferRelativeResize="0"/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19262" y="60123381"/>
          <a:ext cx="50673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186980</xdr:colOff>
      <xdr:row>416</xdr:row>
      <xdr:rowOff>475009</xdr:rowOff>
    </xdr:from>
    <xdr:to>
      <xdr:col>2</xdr:col>
      <xdr:colOff>1234730</xdr:colOff>
      <xdr:row>416</xdr:row>
      <xdr:rowOff>919595</xdr:rowOff>
    </xdr:to>
    <xdr:pic>
      <xdr:nvPicPr>
        <xdr:cNvPr id="61" name="image144.jpg" descr="ÐÐ°ÑÑÐ¸Ð½ÐºÐ¸ Ð¿Ð¾ Ð·Ð°Ð¿ÑÐ¾ÑÑ 4001-713-3806 STIHL">
          <a:extLst>
            <a:ext uri="{FF2B5EF4-FFF2-40B4-BE49-F238E27FC236}">
              <a16:creationId xmlns:a16="http://schemas.microsoft.com/office/drawing/2014/main" id="{8AF7A8FA-30C0-478A-91F0-30E59A9646D1}"/>
            </a:ext>
          </a:extLst>
        </xdr:cNvPr>
        <xdr:cNvPicPr preferRelativeResize="0"/>
      </xdr:nvPicPr>
      <xdr:blipFill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00740" y="81445129"/>
          <a:ext cx="422910" cy="4834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391767</xdr:colOff>
      <xdr:row>418</xdr:row>
      <xdr:rowOff>226539</xdr:rowOff>
    </xdr:from>
    <xdr:to>
      <xdr:col>2</xdr:col>
      <xdr:colOff>710514</xdr:colOff>
      <xdr:row>418</xdr:row>
      <xdr:rowOff>788670</xdr:rowOff>
    </xdr:to>
    <xdr:pic>
      <xdr:nvPicPr>
        <xdr:cNvPr id="62" name="image145.jpg" descr="ÐÐ°ÑÑÐ¸Ð½ÐºÐ¸ Ð¿Ð¾ Ð·Ð°Ð¿ÑÐ¾ÑÑ 4001-713-3811 STIHL">
          <a:extLst>
            <a:ext uri="{FF2B5EF4-FFF2-40B4-BE49-F238E27FC236}">
              <a16:creationId xmlns:a16="http://schemas.microsoft.com/office/drawing/2014/main" id="{B5B12456-0FE0-4313-B66D-2B737448833C}"/>
            </a:ext>
          </a:extLst>
        </xdr:cNvPr>
        <xdr:cNvPicPr preferRelativeResize="0"/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720118" y="189367296"/>
          <a:ext cx="318747" cy="56213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339544</xdr:colOff>
      <xdr:row>421</xdr:row>
      <xdr:rowOff>264009</xdr:rowOff>
    </xdr:from>
    <xdr:to>
      <xdr:col>2</xdr:col>
      <xdr:colOff>1248103</xdr:colOff>
      <xdr:row>421</xdr:row>
      <xdr:rowOff>1116724</xdr:rowOff>
    </xdr:to>
    <xdr:pic>
      <xdr:nvPicPr>
        <xdr:cNvPr id="63" name="image159.jpg" descr="ÐÐ°ÑÑÐ¸Ð½ÐºÐ¸ Ð¿Ð¾ Ð·Ð°Ð¿ÑÐ¾ÑÑ 4112-713-4203 STIHL">
          <a:extLst>
            <a:ext uri="{FF2B5EF4-FFF2-40B4-BE49-F238E27FC236}">
              <a16:creationId xmlns:a16="http://schemas.microsoft.com/office/drawing/2014/main" id="{1E93A53D-4541-4304-8A03-1D5877FB5CEA}"/>
            </a:ext>
          </a:extLst>
        </xdr:cNvPr>
        <xdr:cNvPicPr preferRelativeResize="0"/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53304" y="83512509"/>
          <a:ext cx="268479" cy="43361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76155</xdr:colOff>
      <xdr:row>426</xdr:row>
      <xdr:rowOff>82380</xdr:rowOff>
    </xdr:from>
    <xdr:to>
      <xdr:col>2</xdr:col>
      <xdr:colOff>617175</xdr:colOff>
      <xdr:row>426</xdr:row>
      <xdr:rowOff>545164</xdr:rowOff>
    </xdr:to>
    <xdr:pic>
      <xdr:nvPicPr>
        <xdr:cNvPr id="64" name="image149.jpg" descr="ÐÐ°ÑÑÐ¸Ð½ÐºÐ¸ Ð¿Ð¾ Ð·Ð°Ð¿ÑÐ¾ÑÑ 4000-713-4200 STIHL">
          <a:extLst>
            <a:ext uri="{FF2B5EF4-FFF2-40B4-BE49-F238E27FC236}">
              <a16:creationId xmlns:a16="http://schemas.microsoft.com/office/drawing/2014/main" id="{00B03B42-6BC9-4D94-B7A4-FB9E20056B05}"/>
            </a:ext>
          </a:extLst>
        </xdr:cNvPr>
        <xdr:cNvPicPr preferRelativeResize="0"/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04506" y="194773380"/>
          <a:ext cx="541020" cy="46278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286992</xdr:colOff>
      <xdr:row>436</xdr:row>
      <xdr:rowOff>418273</xdr:rowOff>
    </xdr:from>
    <xdr:to>
      <xdr:col>2</xdr:col>
      <xdr:colOff>1277592</xdr:colOff>
      <xdr:row>436</xdr:row>
      <xdr:rowOff>418273</xdr:rowOff>
    </xdr:to>
    <xdr:pic>
      <xdr:nvPicPr>
        <xdr:cNvPr id="65" name="image147.jpg" descr="ÐÐ°ÑÑÐ¸Ð½ÐºÐ¸ Ð¿Ð¾ Ð·Ð°Ð¿ÑÐ¾ÑÑ 07813198063 stihl">
          <a:extLst>
            <a:ext uri="{FF2B5EF4-FFF2-40B4-BE49-F238E27FC236}">
              <a16:creationId xmlns:a16="http://schemas.microsoft.com/office/drawing/2014/main" id="{E5653E65-026D-476D-8161-2DA632D6DB49}"/>
            </a:ext>
          </a:extLst>
        </xdr:cNvPr>
        <xdr:cNvPicPr preferRelativeResize="0"/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00752" y="92254513"/>
          <a:ext cx="32004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111834</xdr:colOff>
      <xdr:row>733</xdr:row>
      <xdr:rowOff>287865</xdr:rowOff>
    </xdr:from>
    <xdr:to>
      <xdr:col>2</xdr:col>
      <xdr:colOff>1405467</xdr:colOff>
      <xdr:row>733</xdr:row>
      <xdr:rowOff>1320800</xdr:rowOff>
    </xdr:to>
    <xdr:pic>
      <xdr:nvPicPr>
        <xdr:cNvPr id="66" name="image154.jpg" descr="ÐÐ°ÑÑÐ¸Ð½ÐºÐ¸ Ð¿Ð¾ Ð·Ð°Ð¿ÑÐ¾ÑÑ DYNAMIC SensoLight, stihl">
          <a:extLst>
            <a:ext uri="{FF2B5EF4-FFF2-40B4-BE49-F238E27FC236}">
              <a16:creationId xmlns:a16="http://schemas.microsoft.com/office/drawing/2014/main" id="{3262A3C9-6C70-4B74-9573-D7E91E1D0E5E}"/>
            </a:ext>
          </a:extLst>
        </xdr:cNvPr>
        <xdr:cNvPicPr preferRelativeResize="0"/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25594" y="207818565"/>
          <a:ext cx="501153" cy="6519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148654</xdr:colOff>
      <xdr:row>736</xdr:row>
      <xdr:rowOff>54660</xdr:rowOff>
    </xdr:from>
    <xdr:to>
      <xdr:col>2</xdr:col>
      <xdr:colOff>1188067</xdr:colOff>
      <xdr:row>736</xdr:row>
      <xdr:rowOff>980841</xdr:rowOff>
    </xdr:to>
    <xdr:pic>
      <xdr:nvPicPr>
        <xdr:cNvPr id="67" name="image155.jpg" descr="ÐÐ°ÑÑÐ¸Ð½ÐºÐ¸ Ð¿Ð¾ Ð·Ð°Ð¿ÑÐ¾ÑÑ 0000-884-1198 stihl">
          <a:extLst>
            <a:ext uri="{FF2B5EF4-FFF2-40B4-BE49-F238E27FC236}">
              <a16:creationId xmlns:a16="http://schemas.microsoft.com/office/drawing/2014/main" id="{CEC10A54-1B8B-4533-9E05-9E36E7C9C7D9}"/>
            </a:ext>
          </a:extLst>
        </xdr:cNvPr>
        <xdr:cNvPicPr preferRelativeResize="0"/>
      </xdr:nvPicPr>
      <xdr:blipFill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887813">
          <a:off x="3562414" y="208636920"/>
          <a:ext cx="460293" cy="29372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120305</xdr:colOff>
      <xdr:row>261</xdr:row>
      <xdr:rowOff>279124</xdr:rowOff>
    </xdr:from>
    <xdr:to>
      <xdr:col>2</xdr:col>
      <xdr:colOff>1187105</xdr:colOff>
      <xdr:row>261</xdr:row>
      <xdr:rowOff>730609</xdr:rowOff>
    </xdr:to>
    <xdr:pic>
      <xdr:nvPicPr>
        <xdr:cNvPr id="68" name="image158.jpg" descr="ÐÐ°ÑÑÐ¸Ð½ÐºÐ¸ Ð¿Ð¾ Ð·Ð°Ð¿ÑÐ¾ÑÑ 5605-773-4400 stihl">
          <a:extLst>
            <a:ext uri="{FF2B5EF4-FFF2-40B4-BE49-F238E27FC236}">
              <a16:creationId xmlns:a16="http://schemas.microsoft.com/office/drawing/2014/main" id="{CCB2E5B8-67A4-474E-A488-79A18CB9EA60}"/>
            </a:ext>
          </a:extLst>
        </xdr:cNvPr>
        <xdr:cNvPicPr preferRelativeResize="0"/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34065" y="27337744"/>
          <a:ext cx="487680" cy="190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225080</xdr:colOff>
      <xdr:row>262</xdr:row>
      <xdr:rowOff>413095</xdr:rowOff>
    </xdr:from>
    <xdr:to>
      <xdr:col>2</xdr:col>
      <xdr:colOff>1253780</xdr:colOff>
      <xdr:row>262</xdr:row>
      <xdr:rowOff>755995</xdr:rowOff>
    </xdr:to>
    <xdr:pic>
      <xdr:nvPicPr>
        <xdr:cNvPr id="69" name="image148.jpg" descr="ÐÐ°ÑÑÐ¸Ð½ÐºÐ¸ Ð¿Ð¾ Ð·Ð°Ð¿ÑÐ¾ÑÑ 5605-773-4200 stihl">
          <a:extLst>
            <a:ext uri="{FF2B5EF4-FFF2-40B4-BE49-F238E27FC236}">
              <a16:creationId xmlns:a16="http://schemas.microsoft.com/office/drawing/2014/main" id="{7812100F-405D-4539-A442-E71BEE0B1FD5}"/>
            </a:ext>
          </a:extLst>
        </xdr:cNvPr>
        <xdr:cNvPicPr preferRelativeResize="0"/>
      </xdr:nvPicPr>
      <xdr:blipFill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38840" y="27692695"/>
          <a:ext cx="38100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190501</xdr:colOff>
      <xdr:row>628</xdr:row>
      <xdr:rowOff>513161</xdr:rowOff>
    </xdr:from>
    <xdr:to>
      <xdr:col>2</xdr:col>
      <xdr:colOff>1117600</xdr:colOff>
      <xdr:row>628</xdr:row>
      <xdr:rowOff>2252134</xdr:rowOff>
    </xdr:to>
    <xdr:pic>
      <xdr:nvPicPr>
        <xdr:cNvPr id="70" name="image152.jpg" descr="ÐÐ°ÑÑÐ¸Ð½ÐºÐ¸ Ð¿Ð¾ Ð·Ð°Ð¿ÑÐ¾ÑÑ 0782-516-9100 stihl">
          <a:extLst>
            <a:ext uri="{FF2B5EF4-FFF2-40B4-BE49-F238E27FC236}">
              <a16:creationId xmlns:a16="http://schemas.microsoft.com/office/drawing/2014/main" id="{9924CE8B-3718-4C96-82E6-1AE8AA77D0A9}"/>
            </a:ext>
          </a:extLst>
        </xdr:cNvPr>
        <xdr:cNvPicPr preferRelativeResize="0"/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04261" y="167734061"/>
          <a:ext cx="416559" cy="923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285749</xdr:colOff>
      <xdr:row>629</xdr:row>
      <xdr:rowOff>414131</xdr:rowOff>
    </xdr:from>
    <xdr:to>
      <xdr:col>2</xdr:col>
      <xdr:colOff>1100666</xdr:colOff>
      <xdr:row>629</xdr:row>
      <xdr:rowOff>2082800</xdr:rowOff>
    </xdr:to>
    <xdr:pic>
      <xdr:nvPicPr>
        <xdr:cNvPr id="71" name="image150.jpg" descr="ÐÐ°ÑÑÐ¸Ð½ÐºÐ¸ Ð¿Ð¾ Ð·Ð°Ð¿ÑÐ¾ÑÑ CP 200 stihl">
          <a:extLst>
            <a:ext uri="{FF2B5EF4-FFF2-40B4-BE49-F238E27FC236}">
              <a16:creationId xmlns:a16="http://schemas.microsoft.com/office/drawing/2014/main" id="{B42C491C-F8AF-4958-AEBD-02BE9F9EECA9}"/>
            </a:ext>
          </a:extLst>
        </xdr:cNvPr>
        <xdr:cNvPicPr preferRelativeResize="0"/>
      </xdr:nvPicPr>
      <xdr:blipFill>
        <a:blip xmlns:r="http://schemas.openxmlformats.org/officeDocument/2006/relationships" r:embed="rId7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99509" y="168160811"/>
          <a:ext cx="327237" cy="28944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204788</xdr:colOff>
      <xdr:row>630</xdr:row>
      <xdr:rowOff>494243</xdr:rowOff>
    </xdr:from>
    <xdr:to>
      <xdr:col>2</xdr:col>
      <xdr:colOff>1117600</xdr:colOff>
      <xdr:row>630</xdr:row>
      <xdr:rowOff>1828801</xdr:rowOff>
    </xdr:to>
    <xdr:pic>
      <xdr:nvPicPr>
        <xdr:cNvPr id="72" name="image160.jpg" descr="ÐÐ°ÑÑÐ¸Ð½ÐºÐ¸ Ð¿Ð¾ Ð·Ð°Ð¿ÑÐ¾ÑÑ 0782-516-9300 stihl">
          <a:extLst>
            <a:ext uri="{FF2B5EF4-FFF2-40B4-BE49-F238E27FC236}">
              <a16:creationId xmlns:a16="http://schemas.microsoft.com/office/drawing/2014/main" id="{7674B2DE-0EDC-4C50-AE93-B47B9013D7FB}"/>
            </a:ext>
          </a:extLst>
        </xdr:cNvPr>
        <xdr:cNvPicPr preferRelativeResize="0"/>
      </xdr:nvPicPr>
      <xdr:blipFill>
        <a:blip xmlns:r="http://schemas.openxmlformats.org/officeDocument/2006/relationships" r:embed="rId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8548" y="168941963"/>
          <a:ext cx="402272" cy="20679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74092</xdr:colOff>
      <xdr:row>747</xdr:row>
      <xdr:rowOff>7939</xdr:rowOff>
    </xdr:from>
    <xdr:to>
      <xdr:col>2</xdr:col>
      <xdr:colOff>1334576</xdr:colOff>
      <xdr:row>747</xdr:row>
      <xdr:rowOff>7939</xdr:rowOff>
    </xdr:to>
    <xdr:pic>
      <xdr:nvPicPr>
        <xdr:cNvPr id="73" name="image153.jpg" descr="ÐÐ°ÑÑÐ¸Ð½ÐºÐ¸ Ð¿Ð¾ Ð·Ð°Ð¿ÑÐ¾ÑÑ 0000-888-6048 stihl">
          <a:extLst>
            <a:ext uri="{FF2B5EF4-FFF2-40B4-BE49-F238E27FC236}">
              <a16:creationId xmlns:a16="http://schemas.microsoft.com/office/drawing/2014/main" id="{71EDA743-A96F-43F0-BCC9-D70E5F9C9331}"/>
            </a:ext>
          </a:extLst>
        </xdr:cNvPr>
        <xdr:cNvPicPr preferRelativeResize="0"/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87852" y="214373779"/>
          <a:ext cx="536584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165965</xdr:colOff>
      <xdr:row>762</xdr:row>
      <xdr:rowOff>1122407</xdr:rowOff>
    </xdr:from>
    <xdr:to>
      <xdr:col>3</xdr:col>
      <xdr:colOff>3586</xdr:colOff>
      <xdr:row>763</xdr:row>
      <xdr:rowOff>3334</xdr:rowOff>
    </xdr:to>
    <xdr:pic>
      <xdr:nvPicPr>
        <xdr:cNvPr id="74" name="image132.jpg" descr="https://premium-benzopila.ru/data/big/bryuki-s-poyasom-function-universal-razmer-54-stihl-s00883420854.jpg">
          <a:extLst>
            <a:ext uri="{FF2B5EF4-FFF2-40B4-BE49-F238E27FC236}">
              <a16:creationId xmlns:a16="http://schemas.microsoft.com/office/drawing/2014/main" id="{9C8C677A-E246-4D9C-9A4B-1D341C9C3C51}"/>
            </a:ext>
          </a:extLst>
        </xdr:cNvPr>
        <xdr:cNvPicPr preferRelativeResize="0"/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94316" y="415763677"/>
          <a:ext cx="599621" cy="66236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142570</xdr:colOff>
      <xdr:row>677</xdr:row>
      <xdr:rowOff>528911</xdr:rowOff>
    </xdr:from>
    <xdr:to>
      <xdr:col>2</xdr:col>
      <xdr:colOff>1218895</xdr:colOff>
      <xdr:row>677</xdr:row>
      <xdr:rowOff>1386161</xdr:rowOff>
    </xdr:to>
    <xdr:pic>
      <xdr:nvPicPr>
        <xdr:cNvPr id="75" name="image161.jpg" descr="ÐÐ°ÑÑÐ¸Ð½ÐºÐ¸ Ð¿Ð¾ Ð·Ð°Ð¿ÑÐ¾ÑÑ &quot;881-6602 stihl&quot;">
          <a:extLst>
            <a:ext uri="{FF2B5EF4-FFF2-40B4-BE49-F238E27FC236}">
              <a16:creationId xmlns:a16="http://schemas.microsoft.com/office/drawing/2014/main" id="{A101BD19-8492-4EFE-9E51-5E302695ABCD}"/>
            </a:ext>
          </a:extLst>
        </xdr:cNvPr>
        <xdr:cNvPicPr preferRelativeResize="0"/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56330" y="185976851"/>
          <a:ext cx="466725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420413</xdr:colOff>
      <xdr:row>673</xdr:row>
      <xdr:rowOff>704342</xdr:rowOff>
    </xdr:from>
    <xdr:to>
      <xdr:col>2</xdr:col>
      <xdr:colOff>1836846</xdr:colOff>
      <xdr:row>673</xdr:row>
      <xdr:rowOff>1576552</xdr:rowOff>
    </xdr:to>
    <xdr:pic>
      <xdr:nvPicPr>
        <xdr:cNvPr id="76" name="image169.jpg" descr="ÐÐ°ÑÑÐ¸Ð½ÐºÐ¸ Ð¿Ð¾ Ð·Ð°Ð¿ÑÐ¾ÑÑ &quot;0000-881-2009 stihl&quot;">
          <a:extLst>
            <a:ext uri="{FF2B5EF4-FFF2-40B4-BE49-F238E27FC236}">
              <a16:creationId xmlns:a16="http://schemas.microsoft.com/office/drawing/2014/main" id="{F916A688-EA38-41C1-A95B-E02C5FE0C3F5}"/>
            </a:ext>
          </a:extLst>
        </xdr:cNvPr>
        <xdr:cNvPicPr preferRelativeResize="0"/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34173" y="184399682"/>
          <a:ext cx="189613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525117</xdr:colOff>
      <xdr:row>489</xdr:row>
      <xdr:rowOff>9612</xdr:rowOff>
    </xdr:from>
    <xdr:to>
      <xdr:col>2</xdr:col>
      <xdr:colOff>1172817</xdr:colOff>
      <xdr:row>489</xdr:row>
      <xdr:rowOff>9612</xdr:rowOff>
    </xdr:to>
    <xdr:pic>
      <xdr:nvPicPr>
        <xdr:cNvPr id="77" name="image162.jpg" descr="ÐÐ°ÑÑÐ¸Ð½ÐºÐ¸ Ð¿Ð¾ Ð·Ð°Ð¿ÑÐ¾ÑÑ &quot;0000-881-6801 stihl&quot;">
          <a:extLst>
            <a:ext uri="{FF2B5EF4-FFF2-40B4-BE49-F238E27FC236}">
              <a16:creationId xmlns:a16="http://schemas.microsoft.com/office/drawing/2014/main" id="{6FF57CBB-5840-412B-9FD9-0A3F0124C5A4}"/>
            </a:ext>
          </a:extLst>
        </xdr:cNvPr>
        <xdr:cNvPicPr preferRelativeResize="0"/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38877" y="111474972"/>
          <a:ext cx="8382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96559</xdr:colOff>
      <xdr:row>738</xdr:row>
      <xdr:rowOff>141550</xdr:rowOff>
    </xdr:from>
    <xdr:to>
      <xdr:col>2</xdr:col>
      <xdr:colOff>1022283</xdr:colOff>
      <xdr:row>738</xdr:row>
      <xdr:rowOff>1123713</xdr:rowOff>
    </xdr:to>
    <xdr:pic>
      <xdr:nvPicPr>
        <xdr:cNvPr id="78" name="image165.png" descr="C:\Users\User\Desktop\ADVANCE Ergo MS.png">
          <a:extLst>
            <a:ext uri="{FF2B5EF4-FFF2-40B4-BE49-F238E27FC236}">
              <a16:creationId xmlns:a16="http://schemas.microsoft.com/office/drawing/2014/main" id="{36855AAA-B739-46DC-936F-383153B819F2}"/>
            </a:ext>
          </a:extLst>
        </xdr:cNvPr>
        <xdr:cNvPicPr preferRelativeResize="0"/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21445902">
          <a:off x="3510319" y="209424850"/>
          <a:ext cx="514244" cy="56306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48867</xdr:colOff>
      <xdr:row>509</xdr:row>
      <xdr:rowOff>1185035</xdr:rowOff>
    </xdr:from>
    <xdr:to>
      <xdr:col>2</xdr:col>
      <xdr:colOff>1077567</xdr:colOff>
      <xdr:row>509</xdr:row>
      <xdr:rowOff>1185035</xdr:rowOff>
    </xdr:to>
    <xdr:pic>
      <xdr:nvPicPr>
        <xdr:cNvPr id="79" name="image163.png" descr="C:\Users\User\Desktop\DYNAMIC Vent.png">
          <a:extLst>
            <a:ext uri="{FF2B5EF4-FFF2-40B4-BE49-F238E27FC236}">
              <a16:creationId xmlns:a16="http://schemas.microsoft.com/office/drawing/2014/main" id="{41E170C1-1316-40BA-B1CD-5775AF2FFC94}"/>
            </a:ext>
          </a:extLst>
        </xdr:cNvPr>
        <xdr:cNvPicPr preferRelativeResize="0"/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62627" y="119348375"/>
          <a:ext cx="56388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58517</xdr:colOff>
      <xdr:row>723</xdr:row>
      <xdr:rowOff>159851</xdr:rowOff>
    </xdr:from>
    <xdr:to>
      <xdr:col>2</xdr:col>
      <xdr:colOff>1347383</xdr:colOff>
      <xdr:row>723</xdr:row>
      <xdr:rowOff>764040</xdr:rowOff>
    </xdr:to>
    <xdr:pic>
      <xdr:nvPicPr>
        <xdr:cNvPr id="80" name="image168.jpg" descr="https://www.kingvert.fr/photo-w660h690zc2q100/stihl-visiere-complete-longue_420-1.jpg">
          <a:extLst>
            <a:ext uri="{FF2B5EF4-FFF2-40B4-BE49-F238E27FC236}">
              <a16:creationId xmlns:a16="http://schemas.microsoft.com/office/drawing/2014/main" id="{E85FFE57-8763-4576-947C-DF945AF77121}"/>
            </a:ext>
          </a:extLst>
        </xdr:cNvPr>
        <xdr:cNvPicPr preferRelativeResize="0"/>
      </xdr:nvPicPr>
      <xdr:blipFill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72277" y="203834831"/>
          <a:ext cx="549726" cy="19270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272700</xdr:colOff>
      <xdr:row>721</xdr:row>
      <xdr:rowOff>77843</xdr:rowOff>
    </xdr:from>
    <xdr:to>
      <xdr:col>2</xdr:col>
      <xdr:colOff>1151039</xdr:colOff>
      <xdr:row>721</xdr:row>
      <xdr:rowOff>1004303</xdr:rowOff>
    </xdr:to>
    <xdr:pic>
      <xdr:nvPicPr>
        <xdr:cNvPr id="81" name="image166.jpg" descr="https://stihlsop.imgix.net/upload/assetmanager/modell_imagefilename/scaled/zoom/4df2e9fcb39e43ab955389d399dfd820.jpg">
          <a:extLst>
            <a:ext uri="{FF2B5EF4-FFF2-40B4-BE49-F238E27FC236}">
              <a16:creationId xmlns:a16="http://schemas.microsoft.com/office/drawing/2014/main" id="{5CBE45D7-E26D-49B1-8F0D-9668B5254B6C}"/>
            </a:ext>
          </a:extLst>
        </xdr:cNvPr>
        <xdr:cNvPicPr preferRelativeResize="0"/>
      </xdr:nvPicPr>
      <xdr:blipFill>
        <a:blip xmlns:r="http://schemas.openxmlformats.org/officeDocument/2006/relationships" r:embed="rId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86460" y="202701263"/>
          <a:ext cx="337319" cy="4464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291751</xdr:colOff>
      <xdr:row>720</xdr:row>
      <xdr:rowOff>135403</xdr:rowOff>
    </xdr:from>
    <xdr:to>
      <xdr:col>2</xdr:col>
      <xdr:colOff>1227373</xdr:colOff>
      <xdr:row>720</xdr:row>
      <xdr:rowOff>985399</xdr:rowOff>
    </xdr:to>
    <xdr:pic>
      <xdr:nvPicPr>
        <xdr:cNvPr id="82" name="image164.jpg" descr="https://i.ebayimg.com/images/g/4hIAAOSwB9Jc2TO1/s-l1600.jpg">
          <a:extLst>
            <a:ext uri="{FF2B5EF4-FFF2-40B4-BE49-F238E27FC236}">
              <a16:creationId xmlns:a16="http://schemas.microsoft.com/office/drawing/2014/main" id="{7332EF84-40AC-4A13-B19E-A09439CF12B4}"/>
            </a:ext>
          </a:extLst>
        </xdr:cNvPr>
        <xdr:cNvPicPr preferRelativeResize="0"/>
      </xdr:nvPicPr>
      <xdr:blipFill>
        <a:blip xmlns:r="http://schemas.openxmlformats.org/officeDocument/2006/relationships" r:embed="rId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05511" y="202583563"/>
          <a:ext cx="318402" cy="4227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258417</xdr:colOff>
      <xdr:row>544</xdr:row>
      <xdr:rowOff>742</xdr:rowOff>
    </xdr:from>
    <xdr:to>
      <xdr:col>2</xdr:col>
      <xdr:colOff>1249017</xdr:colOff>
      <xdr:row>544</xdr:row>
      <xdr:rowOff>742</xdr:rowOff>
    </xdr:to>
    <xdr:pic>
      <xdr:nvPicPr>
        <xdr:cNvPr id="83" name="image172.png" descr="https://www.frjonesandson.co.uk/wp-content/uploads/stihl-function-ergo-jacket.png">
          <a:extLst>
            <a:ext uri="{FF2B5EF4-FFF2-40B4-BE49-F238E27FC236}">
              <a16:creationId xmlns:a16="http://schemas.microsoft.com/office/drawing/2014/main" id="{A6C1F72F-9ED3-42F5-921D-67CB43993A47}"/>
            </a:ext>
          </a:extLst>
        </xdr:cNvPr>
        <xdr:cNvPicPr preferRelativeResize="0"/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72177" y="131293342"/>
          <a:ext cx="35052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140896</xdr:colOff>
      <xdr:row>754</xdr:row>
      <xdr:rowOff>463262</xdr:rowOff>
    </xdr:from>
    <xdr:to>
      <xdr:col>2</xdr:col>
      <xdr:colOff>1171989</xdr:colOff>
      <xdr:row>754</xdr:row>
      <xdr:rowOff>2046787</xdr:rowOff>
    </xdr:to>
    <xdr:pic>
      <xdr:nvPicPr>
        <xdr:cNvPr id="84" name="image167.jpg" descr="https://stih.online/wa-data/public/shop/products/10/85/118510/images/3433/3433.750x0.jpg">
          <a:extLst>
            <a:ext uri="{FF2B5EF4-FFF2-40B4-BE49-F238E27FC236}">
              <a16:creationId xmlns:a16="http://schemas.microsoft.com/office/drawing/2014/main" id="{F11B67BF-D9B1-410D-9A2C-4F7AB3E848D4}"/>
            </a:ext>
          </a:extLst>
        </xdr:cNvPr>
        <xdr:cNvPicPr preferRelativeResize="0"/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54656" y="223127282"/>
          <a:ext cx="467213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329851</xdr:colOff>
      <xdr:row>769</xdr:row>
      <xdr:rowOff>1040026</xdr:rowOff>
    </xdr:from>
    <xdr:to>
      <xdr:col>3</xdr:col>
      <xdr:colOff>72080</xdr:colOff>
      <xdr:row>770</xdr:row>
      <xdr:rowOff>8560</xdr:rowOff>
    </xdr:to>
    <xdr:pic>
      <xdr:nvPicPr>
        <xdr:cNvPr id="85" name="image181.jpg" descr="https://www.herrenseite.de/media/image/product/52380/lg/8790324-sthil-beinlinge-function-mit-vorderbeinschutz~2.jpg">
          <a:extLst>
            <a:ext uri="{FF2B5EF4-FFF2-40B4-BE49-F238E27FC236}">
              <a16:creationId xmlns:a16="http://schemas.microsoft.com/office/drawing/2014/main" id="{5F3F897D-5ECB-4194-8002-A20438C543AE}"/>
            </a:ext>
          </a:extLst>
        </xdr:cNvPr>
        <xdr:cNvPicPr preferRelativeResize="0"/>
      </xdr:nvPicPr>
      <xdr:blipFill>
        <a:blip xmlns:r="http://schemas.openxmlformats.org/officeDocument/2006/relationships" r:embed="rId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58202" y="427173080"/>
          <a:ext cx="504229" cy="94561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181428</xdr:colOff>
      <xdr:row>743</xdr:row>
      <xdr:rowOff>281954</xdr:rowOff>
    </xdr:from>
    <xdr:to>
      <xdr:col>2</xdr:col>
      <xdr:colOff>1106714</xdr:colOff>
      <xdr:row>743</xdr:row>
      <xdr:rowOff>1306286</xdr:rowOff>
    </xdr:to>
    <xdr:pic>
      <xdr:nvPicPr>
        <xdr:cNvPr id="86" name="image184.jpg" descr="https://chainsawshop.ru/upload/iblock/b17/b17dd76a8ef6822c46f6ac3a11f724f4.jpg">
          <a:extLst>
            <a:ext uri="{FF2B5EF4-FFF2-40B4-BE49-F238E27FC236}">
              <a16:creationId xmlns:a16="http://schemas.microsoft.com/office/drawing/2014/main" id="{13F7F0AE-F05E-4FB4-B3EC-51ACB2410CB1}"/>
            </a:ext>
          </a:extLst>
        </xdr:cNvPr>
        <xdr:cNvPicPr preferRelativeResize="0"/>
      </xdr:nvPicPr>
      <xdr:blipFill>
        <a:blip xmlns:r="http://schemas.openxmlformats.org/officeDocument/2006/relationships" r:embed="rId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95188" y="211668374"/>
          <a:ext cx="429986" cy="247092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248892</xdr:colOff>
      <xdr:row>512</xdr:row>
      <xdr:rowOff>4228</xdr:rowOff>
    </xdr:from>
    <xdr:to>
      <xdr:col>2</xdr:col>
      <xdr:colOff>1201392</xdr:colOff>
      <xdr:row>512</xdr:row>
      <xdr:rowOff>5799</xdr:rowOff>
    </xdr:to>
    <xdr:pic>
      <xdr:nvPicPr>
        <xdr:cNvPr id="87" name="image170.jpg" descr="Рабочие перчатки FUNCTION PROTECT MS">
          <a:extLst>
            <a:ext uri="{FF2B5EF4-FFF2-40B4-BE49-F238E27FC236}">
              <a16:creationId xmlns:a16="http://schemas.microsoft.com/office/drawing/2014/main" id="{C05CF0A7-DDF7-4532-900B-709352B39118}"/>
            </a:ext>
          </a:extLst>
        </xdr:cNvPr>
        <xdr:cNvPicPr preferRelativeResize="0"/>
      </xdr:nvPicPr>
      <xdr:blipFill>
        <a:blip xmlns:r="http://schemas.openxmlformats.org/officeDocument/2006/relationships" r:embed="rId86" cstate="print"/>
        <a:stretch>
          <a:fillRect/>
        </a:stretch>
      </xdr:blipFill>
      <xdr:spPr>
        <a:xfrm>
          <a:off x="3662652" y="119706808"/>
          <a:ext cx="358140" cy="157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367955</xdr:colOff>
      <xdr:row>605</xdr:row>
      <xdr:rowOff>613316</xdr:rowOff>
    </xdr:from>
    <xdr:to>
      <xdr:col>2</xdr:col>
      <xdr:colOff>1003611</xdr:colOff>
      <xdr:row>605</xdr:row>
      <xdr:rowOff>1833561</xdr:rowOff>
    </xdr:to>
    <xdr:pic>
      <xdr:nvPicPr>
        <xdr:cNvPr id="88" name="image173.jpg" descr="Масло Multioil Bio">
          <a:extLst>
            <a:ext uri="{FF2B5EF4-FFF2-40B4-BE49-F238E27FC236}">
              <a16:creationId xmlns:a16="http://schemas.microsoft.com/office/drawing/2014/main" id="{972570F3-D6F4-47F6-9DB7-9CA92BBB8951}"/>
            </a:ext>
          </a:extLst>
        </xdr:cNvPr>
        <xdr:cNvPicPr preferRelativeResize="0"/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81715" y="160564736"/>
          <a:ext cx="239416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410817</xdr:colOff>
      <xdr:row>331</xdr:row>
      <xdr:rowOff>1097652</xdr:rowOff>
    </xdr:from>
    <xdr:to>
      <xdr:col>3</xdr:col>
      <xdr:colOff>34580</xdr:colOff>
      <xdr:row>331</xdr:row>
      <xdr:rowOff>1097652</xdr:rowOff>
    </xdr:to>
    <xdr:pic>
      <xdr:nvPicPr>
        <xdr:cNvPr id="89" name="image174.jpg" descr="https://instrumentstore.ru/image/cache/catalog/import_img/900091242_228822-800x800.jpg">
          <a:extLst>
            <a:ext uri="{FF2B5EF4-FFF2-40B4-BE49-F238E27FC236}">
              <a16:creationId xmlns:a16="http://schemas.microsoft.com/office/drawing/2014/main" id="{F14284DB-1821-4B20-AC85-B84B86D79EB5}"/>
            </a:ext>
          </a:extLst>
        </xdr:cNvPr>
        <xdr:cNvPicPr preferRelativeResize="0"/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24577" y="51351552"/>
          <a:ext cx="233363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272704</xdr:colOff>
      <xdr:row>659</xdr:row>
      <xdr:rowOff>143289</xdr:rowOff>
    </xdr:from>
    <xdr:to>
      <xdr:col>2</xdr:col>
      <xdr:colOff>1339504</xdr:colOff>
      <xdr:row>659</xdr:row>
      <xdr:rowOff>448089</xdr:rowOff>
    </xdr:to>
    <xdr:pic>
      <xdr:nvPicPr>
        <xdr:cNvPr id="90" name="image178.jpg" descr="https://chainsawshop.ru/upload/iblock/750/75053e8ecb231e605f0605f30cb1ac2b.jpg">
          <a:extLst>
            <a:ext uri="{FF2B5EF4-FFF2-40B4-BE49-F238E27FC236}">
              <a16:creationId xmlns:a16="http://schemas.microsoft.com/office/drawing/2014/main" id="{2178DD12-A39D-42EF-9467-FC3E21C36BF2}"/>
            </a:ext>
          </a:extLst>
        </xdr:cNvPr>
        <xdr:cNvPicPr preferRelativeResize="0"/>
      </xdr:nvPicPr>
      <xdr:blipFill>
        <a:blip xmlns:r="http://schemas.openxmlformats.org/officeDocument/2006/relationships" r:embed="rId8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86464" y="179457129"/>
          <a:ext cx="335280" cy="20574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42431</xdr:colOff>
      <xdr:row>660</xdr:row>
      <xdr:rowOff>504567</xdr:rowOff>
    </xdr:from>
    <xdr:to>
      <xdr:col>2</xdr:col>
      <xdr:colOff>710515</xdr:colOff>
      <xdr:row>660</xdr:row>
      <xdr:rowOff>741405</xdr:rowOff>
    </xdr:to>
    <xdr:pic>
      <xdr:nvPicPr>
        <xdr:cNvPr id="91" name="image175.jpg" descr="https://m.media-amazon.com/images/I/31547ex1BTL.jpg">
          <a:extLst>
            <a:ext uri="{FF2B5EF4-FFF2-40B4-BE49-F238E27FC236}">
              <a16:creationId xmlns:a16="http://schemas.microsoft.com/office/drawing/2014/main" id="{0957F52F-8746-4476-ADD3-B60D1420C756}"/>
            </a:ext>
          </a:extLst>
        </xdr:cNvPr>
        <xdr:cNvPicPr preferRelativeResize="0"/>
      </xdr:nvPicPr>
      <xdr:blipFill>
        <a:blip xmlns:r="http://schemas.openxmlformats.org/officeDocument/2006/relationships" r:embed="rId9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0782" y="332901324"/>
          <a:ext cx="668084" cy="23683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191742</xdr:colOff>
      <xdr:row>552</xdr:row>
      <xdr:rowOff>28989</xdr:rowOff>
    </xdr:from>
    <xdr:to>
      <xdr:col>2</xdr:col>
      <xdr:colOff>1201392</xdr:colOff>
      <xdr:row>552</xdr:row>
      <xdr:rowOff>28989</xdr:rowOff>
    </xdr:to>
    <xdr:pic>
      <xdr:nvPicPr>
        <xdr:cNvPr id="92" name="image187.jpg" descr="https://lazik-sklep.pl/474-thickbox_default/polbuty-ochronne-worker-s2.jpg">
          <a:extLst>
            <a:ext uri="{FF2B5EF4-FFF2-40B4-BE49-F238E27FC236}">
              <a16:creationId xmlns:a16="http://schemas.microsoft.com/office/drawing/2014/main" id="{C884E371-CA08-4C96-AAE9-1E9BFEDFCD2B}"/>
            </a:ext>
          </a:extLst>
        </xdr:cNvPr>
        <xdr:cNvPicPr preferRelativeResize="0"/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05502" y="135527829"/>
          <a:ext cx="41529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115224</xdr:colOff>
      <xdr:row>799</xdr:row>
      <xdr:rowOff>411766</xdr:rowOff>
    </xdr:from>
    <xdr:to>
      <xdr:col>2</xdr:col>
      <xdr:colOff>754606</xdr:colOff>
      <xdr:row>800</xdr:row>
      <xdr:rowOff>505548</xdr:rowOff>
    </xdr:to>
    <xdr:pic>
      <xdr:nvPicPr>
        <xdr:cNvPr id="93" name="image176.jpg" descr="https://www.e-drwal.com/dane/full/7/760141f17d154e0dbf16a332f9102270.jpg">
          <a:extLst>
            <a:ext uri="{FF2B5EF4-FFF2-40B4-BE49-F238E27FC236}">
              <a16:creationId xmlns:a16="http://schemas.microsoft.com/office/drawing/2014/main" id="{7A49338F-AC55-4EDF-9CD7-564661AAA3EF}"/>
            </a:ext>
          </a:extLst>
        </xdr:cNvPr>
        <xdr:cNvPicPr preferRelativeResize="0"/>
      </xdr:nvPicPr>
      <xdr:blipFill>
        <a:blip xmlns:r="http://schemas.openxmlformats.org/officeDocument/2006/relationships" r:embed="rId9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43575" y="463615090"/>
          <a:ext cx="639382" cy="69102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141621</xdr:colOff>
      <xdr:row>809</xdr:row>
      <xdr:rowOff>1143000</xdr:rowOff>
    </xdr:from>
    <xdr:to>
      <xdr:col>3</xdr:col>
      <xdr:colOff>726</xdr:colOff>
      <xdr:row>810</xdr:row>
      <xdr:rowOff>556054</xdr:rowOff>
    </xdr:to>
    <xdr:pic>
      <xdr:nvPicPr>
        <xdr:cNvPr id="94" name="image180.jpg" descr="https://sborgia.com/wp-content/uploads/2019/01/felpa-blu-stihl.jpg">
          <a:extLst>
            <a:ext uri="{FF2B5EF4-FFF2-40B4-BE49-F238E27FC236}">
              <a16:creationId xmlns:a16="http://schemas.microsoft.com/office/drawing/2014/main" id="{1E039AFC-A690-447F-A0B6-867D817DB019}"/>
            </a:ext>
          </a:extLst>
        </xdr:cNvPr>
        <xdr:cNvPicPr preferRelativeResize="0"/>
      </xdr:nvPicPr>
      <xdr:blipFill>
        <a:blip xmlns:r="http://schemas.openxmlformats.org/officeDocument/2006/relationships" r:embed="rId9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69972" y="472738622"/>
          <a:ext cx="621105" cy="80318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234605</xdr:colOff>
      <xdr:row>806</xdr:row>
      <xdr:rowOff>733922</xdr:rowOff>
    </xdr:from>
    <xdr:to>
      <xdr:col>2</xdr:col>
      <xdr:colOff>1329980</xdr:colOff>
      <xdr:row>806</xdr:row>
      <xdr:rowOff>733922</xdr:rowOff>
    </xdr:to>
    <xdr:pic>
      <xdr:nvPicPr>
        <xdr:cNvPr id="95" name="image185.jpg" descr="C:\Users\User\Desktop\Загрузки\WhatsApp Image 2021-04-12 at 17.18.50.jpeg">
          <a:extLst>
            <a:ext uri="{FF2B5EF4-FFF2-40B4-BE49-F238E27FC236}">
              <a16:creationId xmlns:a16="http://schemas.microsoft.com/office/drawing/2014/main" id="{25325D28-9229-4B65-8FF8-35D3B378B98E}"/>
            </a:ext>
          </a:extLst>
        </xdr:cNvPr>
        <xdr:cNvPicPr preferRelativeResize="0"/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48365" y="241183022"/>
          <a:ext cx="371475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285575</xdr:colOff>
      <xdr:row>655</xdr:row>
      <xdr:rowOff>394138</xdr:rowOff>
    </xdr:from>
    <xdr:to>
      <xdr:col>2</xdr:col>
      <xdr:colOff>1865586</xdr:colOff>
      <xdr:row>655</xdr:row>
      <xdr:rowOff>1189671</xdr:rowOff>
    </xdr:to>
    <xdr:pic>
      <xdr:nvPicPr>
        <xdr:cNvPr id="96" name="image186.jpg" descr="Stihl MEGACUT Curved Pruning Saw PR 32 CW | Dean Mowers Ltd">
          <a:extLst>
            <a:ext uri="{FF2B5EF4-FFF2-40B4-BE49-F238E27FC236}">
              <a16:creationId xmlns:a16="http://schemas.microsoft.com/office/drawing/2014/main" id="{A980C64E-91FA-4535-A5B0-B1DE43ED9FF3}"/>
            </a:ext>
          </a:extLst>
        </xdr:cNvPr>
        <xdr:cNvPicPr preferRelativeResize="0"/>
      </xdr:nvPicPr>
      <xdr:blipFill>
        <a:blip xmlns:r="http://schemas.openxmlformats.org/officeDocument/2006/relationships" r:embed="rId9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99335" y="176728558"/>
          <a:ext cx="322711" cy="48311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345811</xdr:colOff>
      <xdr:row>730</xdr:row>
      <xdr:rowOff>500955</xdr:rowOff>
    </xdr:from>
    <xdr:to>
      <xdr:col>2</xdr:col>
      <xdr:colOff>1156546</xdr:colOff>
      <xdr:row>732</xdr:row>
      <xdr:rowOff>119670</xdr:rowOff>
    </xdr:to>
    <xdr:pic>
      <xdr:nvPicPr>
        <xdr:cNvPr id="97" name="image190.png">
          <a:extLst>
            <a:ext uri="{FF2B5EF4-FFF2-40B4-BE49-F238E27FC236}">
              <a16:creationId xmlns:a16="http://schemas.microsoft.com/office/drawing/2014/main" id="{8D84EFBF-C91E-4251-9782-4E8C3A9886BF}"/>
            </a:ext>
          </a:extLst>
        </xdr:cNvPr>
        <xdr:cNvPicPr preferRelativeResize="0"/>
      </xdr:nvPicPr>
      <xdr:blipFill>
        <a:blip xmlns:r="http://schemas.openxmlformats.org/officeDocument/2006/relationships" r:embed="rId9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59571" y="206827695"/>
          <a:ext cx="262095" cy="47215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44297</xdr:colOff>
      <xdr:row>782</xdr:row>
      <xdr:rowOff>5768</xdr:rowOff>
    </xdr:from>
    <xdr:to>
      <xdr:col>2</xdr:col>
      <xdr:colOff>1309684</xdr:colOff>
      <xdr:row>782</xdr:row>
      <xdr:rowOff>5768</xdr:rowOff>
    </xdr:to>
    <xdr:pic>
      <xdr:nvPicPr>
        <xdr:cNvPr id="98" name="image197.png">
          <a:extLst>
            <a:ext uri="{FF2B5EF4-FFF2-40B4-BE49-F238E27FC236}">
              <a16:creationId xmlns:a16="http://schemas.microsoft.com/office/drawing/2014/main" id="{14E7940D-ADB8-49A0-8913-5D926A351890}"/>
            </a:ext>
          </a:extLst>
        </xdr:cNvPr>
        <xdr:cNvPicPr preferRelativeResize="0"/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58057" y="232598648"/>
          <a:ext cx="564347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166043</xdr:colOff>
      <xdr:row>790</xdr:row>
      <xdr:rowOff>4433453</xdr:rowOff>
    </xdr:from>
    <xdr:to>
      <xdr:col>2</xdr:col>
      <xdr:colOff>1085273</xdr:colOff>
      <xdr:row>792</xdr:row>
      <xdr:rowOff>72571</xdr:rowOff>
    </xdr:to>
    <xdr:pic>
      <xdr:nvPicPr>
        <xdr:cNvPr id="99" name="image192.jpg">
          <a:extLst>
            <a:ext uri="{FF2B5EF4-FFF2-40B4-BE49-F238E27FC236}">
              <a16:creationId xmlns:a16="http://schemas.microsoft.com/office/drawing/2014/main" id="{AE1776CE-8942-4502-BE17-189441E7BC5D}"/>
            </a:ext>
          </a:extLst>
        </xdr:cNvPr>
        <xdr:cNvPicPr preferRelativeResize="0"/>
      </xdr:nvPicPr>
      <xdr:blipFill>
        <a:blip xmlns:r="http://schemas.openxmlformats.org/officeDocument/2006/relationships" r:embed="rId9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9803" y="236622473"/>
          <a:ext cx="446790" cy="42447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34578</xdr:colOff>
      <xdr:row>657</xdr:row>
      <xdr:rowOff>341586</xdr:rowOff>
    </xdr:from>
    <xdr:to>
      <xdr:col>2</xdr:col>
      <xdr:colOff>1602828</xdr:colOff>
      <xdr:row>657</xdr:row>
      <xdr:rowOff>1119188</xdr:rowOff>
    </xdr:to>
    <xdr:pic>
      <xdr:nvPicPr>
        <xdr:cNvPr id="100" name="image200.jpg">
          <a:extLst>
            <a:ext uri="{FF2B5EF4-FFF2-40B4-BE49-F238E27FC236}">
              <a16:creationId xmlns:a16="http://schemas.microsoft.com/office/drawing/2014/main" id="{E6037368-01A1-40A0-A6CC-7A818F2AFAD0}"/>
            </a:ext>
          </a:extLst>
        </xdr:cNvPr>
        <xdr:cNvPicPr preferRelativeResize="0"/>
      </xdr:nvPicPr>
      <xdr:blipFill>
        <a:blip xmlns:r="http://schemas.openxmlformats.org/officeDocument/2006/relationships" r:embed="rId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48338" y="178428606"/>
          <a:ext cx="577650" cy="533762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146154</xdr:colOff>
      <xdr:row>775</xdr:row>
      <xdr:rowOff>1939636</xdr:rowOff>
    </xdr:from>
    <xdr:to>
      <xdr:col>2</xdr:col>
      <xdr:colOff>1269999</xdr:colOff>
      <xdr:row>776</xdr:row>
      <xdr:rowOff>7763</xdr:rowOff>
    </xdr:to>
    <xdr:pic>
      <xdr:nvPicPr>
        <xdr:cNvPr id="101" name="image195.jpg">
          <a:extLst>
            <a:ext uri="{FF2B5EF4-FFF2-40B4-BE49-F238E27FC236}">
              <a16:creationId xmlns:a16="http://schemas.microsoft.com/office/drawing/2014/main" id="{BEB163EF-5F61-4B71-A9FA-A0A79A318482}"/>
            </a:ext>
          </a:extLst>
        </xdr:cNvPr>
        <xdr:cNvPicPr preferRelativeResize="0"/>
      </xdr:nvPicPr>
      <xdr:blipFill>
        <a:blip xmlns:r="http://schemas.openxmlformats.org/officeDocument/2006/relationships" r:embed="rId10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59914" y="230836816"/>
          <a:ext cx="460905" cy="1122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162009</xdr:colOff>
      <xdr:row>621</xdr:row>
      <xdr:rowOff>283142</xdr:rowOff>
    </xdr:from>
    <xdr:to>
      <xdr:col>2</xdr:col>
      <xdr:colOff>1421027</xdr:colOff>
      <xdr:row>621</xdr:row>
      <xdr:rowOff>1544595</xdr:rowOff>
    </xdr:to>
    <xdr:pic>
      <xdr:nvPicPr>
        <xdr:cNvPr id="102" name="image199.jpg">
          <a:extLst>
            <a:ext uri="{FF2B5EF4-FFF2-40B4-BE49-F238E27FC236}">
              <a16:creationId xmlns:a16="http://schemas.microsoft.com/office/drawing/2014/main" id="{446C64E5-7E02-421A-B5E4-7C7A2F22BB21}"/>
            </a:ext>
          </a:extLst>
        </xdr:cNvPr>
        <xdr:cNvPicPr preferRelativeResize="0"/>
      </xdr:nvPicPr>
      <xdr:blipFill>
        <a:blip xmlns:r="http://schemas.openxmlformats.org/officeDocument/2006/relationships" r:embed="rId1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5769" y="165225662"/>
          <a:ext cx="451298" cy="6511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93466</xdr:colOff>
      <xdr:row>622</xdr:row>
      <xdr:rowOff>147065</xdr:rowOff>
    </xdr:from>
    <xdr:to>
      <xdr:col>2</xdr:col>
      <xdr:colOff>1370825</xdr:colOff>
      <xdr:row>622</xdr:row>
      <xdr:rowOff>1176312</xdr:rowOff>
    </xdr:to>
    <xdr:pic>
      <xdr:nvPicPr>
        <xdr:cNvPr id="103" name="image207.jpg">
          <a:extLst>
            <a:ext uri="{FF2B5EF4-FFF2-40B4-BE49-F238E27FC236}">
              <a16:creationId xmlns:a16="http://schemas.microsoft.com/office/drawing/2014/main" id="{EC42C93D-16C5-469C-B38C-7E752A50FE9E}"/>
            </a:ext>
          </a:extLst>
        </xdr:cNvPr>
        <xdr:cNvPicPr preferRelativeResize="0"/>
      </xdr:nvPicPr>
      <xdr:blipFill>
        <a:blip xmlns:r="http://schemas.openxmlformats.org/officeDocument/2006/relationships" r:embed="rId1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333042">
          <a:off x="3507226" y="165440105"/>
          <a:ext cx="515359" cy="3102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112837</xdr:colOff>
      <xdr:row>623</xdr:row>
      <xdr:rowOff>396049</xdr:rowOff>
    </xdr:from>
    <xdr:to>
      <xdr:col>2</xdr:col>
      <xdr:colOff>1235674</xdr:colOff>
      <xdr:row>623</xdr:row>
      <xdr:rowOff>1441622</xdr:rowOff>
    </xdr:to>
    <xdr:pic>
      <xdr:nvPicPr>
        <xdr:cNvPr id="104" name="image193.jpg">
          <a:extLst>
            <a:ext uri="{FF2B5EF4-FFF2-40B4-BE49-F238E27FC236}">
              <a16:creationId xmlns:a16="http://schemas.microsoft.com/office/drawing/2014/main" id="{AF11F45E-62FA-41F0-962E-E01741672694}"/>
            </a:ext>
          </a:extLst>
        </xdr:cNvPr>
        <xdr:cNvPicPr preferRelativeResize="0"/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26597" y="165643369"/>
          <a:ext cx="497997" cy="163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198950</xdr:colOff>
      <xdr:row>625</xdr:row>
      <xdr:rowOff>314914</xdr:rowOff>
    </xdr:from>
    <xdr:to>
      <xdr:col>2</xdr:col>
      <xdr:colOff>1209630</xdr:colOff>
      <xdr:row>625</xdr:row>
      <xdr:rowOff>864274</xdr:rowOff>
    </xdr:to>
    <xdr:pic>
      <xdr:nvPicPr>
        <xdr:cNvPr id="105" name="image205.png">
          <a:extLst>
            <a:ext uri="{FF2B5EF4-FFF2-40B4-BE49-F238E27FC236}">
              <a16:creationId xmlns:a16="http://schemas.microsoft.com/office/drawing/2014/main" id="{EEF30D63-3312-42CF-AE01-795CCD1BBC21}"/>
            </a:ext>
          </a:extLst>
        </xdr:cNvPr>
        <xdr:cNvPicPr preferRelativeResize="0"/>
      </xdr:nvPicPr>
      <xdr:blipFill>
        <a:blip xmlns:r="http://schemas.openxmlformats.org/officeDocument/2006/relationships" r:embed="rId10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2710" y="166133734"/>
          <a:ext cx="408700" cy="3882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72679</xdr:colOff>
      <xdr:row>627</xdr:row>
      <xdr:rowOff>395080</xdr:rowOff>
    </xdr:from>
    <xdr:to>
      <xdr:col>2</xdr:col>
      <xdr:colOff>1310929</xdr:colOff>
      <xdr:row>627</xdr:row>
      <xdr:rowOff>862063</xdr:rowOff>
    </xdr:to>
    <xdr:pic>
      <xdr:nvPicPr>
        <xdr:cNvPr id="106" name="image201.png">
          <a:extLst>
            <a:ext uri="{FF2B5EF4-FFF2-40B4-BE49-F238E27FC236}">
              <a16:creationId xmlns:a16="http://schemas.microsoft.com/office/drawing/2014/main" id="{3C435A0C-10BA-4607-82FD-E914BA537D05}"/>
            </a:ext>
          </a:extLst>
        </xdr:cNvPr>
        <xdr:cNvPicPr preferRelativeResize="0"/>
      </xdr:nvPicPr>
      <xdr:blipFill>
        <a:blip xmlns:r="http://schemas.openxmlformats.org/officeDocument/2006/relationships" r:embed="rId10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86439" y="167090200"/>
          <a:ext cx="537210" cy="13170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162256</xdr:colOff>
      <xdr:row>740</xdr:row>
      <xdr:rowOff>239058</xdr:rowOff>
    </xdr:from>
    <xdr:to>
      <xdr:col>2</xdr:col>
      <xdr:colOff>1231538</xdr:colOff>
      <xdr:row>741</xdr:row>
      <xdr:rowOff>201572</xdr:rowOff>
    </xdr:to>
    <xdr:pic>
      <xdr:nvPicPr>
        <xdr:cNvPr id="107" name="image198.jpg">
          <a:extLst>
            <a:ext uri="{FF2B5EF4-FFF2-40B4-BE49-F238E27FC236}">
              <a16:creationId xmlns:a16="http://schemas.microsoft.com/office/drawing/2014/main" id="{D0C5AD02-E6EE-4518-870A-BC7EE2FA98B7}"/>
            </a:ext>
          </a:extLst>
        </xdr:cNvPr>
        <xdr:cNvPicPr preferRelativeResize="0"/>
      </xdr:nvPicPr>
      <xdr:blipFill>
        <a:blip xmlns:r="http://schemas.openxmlformats.org/officeDocument/2006/relationships" r:embed="rId10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6016" y="210573918"/>
          <a:ext cx="444442" cy="31303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147289</xdr:colOff>
      <xdr:row>753</xdr:row>
      <xdr:rowOff>2697891</xdr:rowOff>
    </xdr:from>
    <xdr:to>
      <xdr:col>2</xdr:col>
      <xdr:colOff>1297458</xdr:colOff>
      <xdr:row>753</xdr:row>
      <xdr:rowOff>4055838</xdr:rowOff>
    </xdr:to>
    <xdr:pic>
      <xdr:nvPicPr>
        <xdr:cNvPr id="108" name="image203.jpg">
          <a:extLst>
            <a:ext uri="{FF2B5EF4-FFF2-40B4-BE49-F238E27FC236}">
              <a16:creationId xmlns:a16="http://schemas.microsoft.com/office/drawing/2014/main" id="{0E436D4A-C89D-46CA-A4E1-59C6E0F5C856}"/>
            </a:ext>
          </a:extLst>
        </xdr:cNvPr>
        <xdr:cNvPicPr preferRelativeResize="0"/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61049" y="222778731"/>
          <a:ext cx="464369" cy="158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534637</xdr:colOff>
      <xdr:row>726</xdr:row>
      <xdr:rowOff>202093</xdr:rowOff>
    </xdr:from>
    <xdr:to>
      <xdr:col>2</xdr:col>
      <xdr:colOff>1137398</xdr:colOff>
      <xdr:row>726</xdr:row>
      <xdr:rowOff>734480</xdr:rowOff>
    </xdr:to>
    <xdr:pic>
      <xdr:nvPicPr>
        <xdr:cNvPr id="109" name="image211.jpg">
          <a:extLst>
            <a:ext uri="{FF2B5EF4-FFF2-40B4-BE49-F238E27FC236}">
              <a16:creationId xmlns:a16="http://schemas.microsoft.com/office/drawing/2014/main" id="{0A75119B-EAE4-4877-9C20-6FA76E90F51B}"/>
            </a:ext>
          </a:extLst>
        </xdr:cNvPr>
        <xdr:cNvPicPr preferRelativeResize="0"/>
      </xdr:nvPicPr>
      <xdr:blipFill>
        <a:blip xmlns:r="http://schemas.openxmlformats.org/officeDocument/2006/relationships" r:embed="rId1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48397" y="205103893"/>
          <a:ext cx="76981" cy="15138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134592</xdr:colOff>
      <xdr:row>262</xdr:row>
      <xdr:rowOff>770283</xdr:rowOff>
    </xdr:from>
    <xdr:to>
      <xdr:col>2</xdr:col>
      <xdr:colOff>1344267</xdr:colOff>
      <xdr:row>262</xdr:row>
      <xdr:rowOff>770283</xdr:rowOff>
    </xdr:to>
    <xdr:pic>
      <xdr:nvPicPr>
        <xdr:cNvPr id="110" name="image206.png" descr="ÐÐ°ÑÑÐ¸Ð½ÐºÐ¸ Ð¿Ð¾ Ð·Ð°Ð¿ÑÐ¾ÑÑ 0000-881-0508">
          <a:extLst>
            <a:ext uri="{FF2B5EF4-FFF2-40B4-BE49-F238E27FC236}">
              <a16:creationId xmlns:a16="http://schemas.microsoft.com/office/drawing/2014/main" id="{8B6FB1BC-D8FF-469B-859A-27E2E2C4729B}"/>
            </a:ext>
          </a:extLst>
        </xdr:cNvPr>
        <xdr:cNvPicPr preferRelativeResize="0"/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48352" y="27691743"/>
          <a:ext cx="478155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144163</xdr:colOff>
      <xdr:row>265</xdr:row>
      <xdr:rowOff>10298</xdr:rowOff>
    </xdr:from>
    <xdr:to>
      <xdr:col>2</xdr:col>
      <xdr:colOff>752944</xdr:colOff>
      <xdr:row>265</xdr:row>
      <xdr:rowOff>381000</xdr:rowOff>
    </xdr:to>
    <xdr:pic>
      <xdr:nvPicPr>
        <xdr:cNvPr id="111" name="image194.jpg" descr="http://www.ritm.asia/preview.php?w=400&amp;h=300&amp;src=http://www.ritm.asia/userFiles/4445/futlyar-dlya-benzopily-stihl.jpg">
          <a:extLst>
            <a:ext uri="{FF2B5EF4-FFF2-40B4-BE49-F238E27FC236}">
              <a16:creationId xmlns:a16="http://schemas.microsoft.com/office/drawing/2014/main" id="{676AE0FD-F447-47DC-AFB4-005644B9BD08}"/>
            </a:ext>
          </a:extLst>
        </xdr:cNvPr>
        <xdr:cNvPicPr preferRelativeResize="0"/>
      </xdr:nvPicPr>
      <xdr:blipFill>
        <a:blip xmlns:r="http://schemas.openxmlformats.org/officeDocument/2006/relationships" r:embed="rId1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72514" y="112147866"/>
          <a:ext cx="608781" cy="370702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106017</xdr:colOff>
      <xdr:row>349</xdr:row>
      <xdr:rowOff>258788</xdr:rowOff>
    </xdr:from>
    <xdr:to>
      <xdr:col>2</xdr:col>
      <xdr:colOff>1344267</xdr:colOff>
      <xdr:row>349</xdr:row>
      <xdr:rowOff>582638</xdr:rowOff>
    </xdr:to>
    <xdr:pic>
      <xdr:nvPicPr>
        <xdr:cNvPr id="112" name="image196.jpg" descr="http://www.ritm.asia/userFiles/categoryFiles/363/pre_38.jpg">
          <a:extLst>
            <a:ext uri="{FF2B5EF4-FFF2-40B4-BE49-F238E27FC236}">
              <a16:creationId xmlns:a16="http://schemas.microsoft.com/office/drawing/2014/main" id="{9CD2B9F1-B1F7-4C7B-B3FA-343A5A216DDF}"/>
            </a:ext>
          </a:extLst>
        </xdr:cNvPr>
        <xdr:cNvPicPr preferRelativeResize="0"/>
      </xdr:nvPicPr>
      <xdr:blipFill>
        <a:blip xmlns:r="http://schemas.openxmlformats.org/officeDocument/2006/relationships" r:embed="rId1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19777" y="54764648"/>
          <a:ext cx="506730" cy="9525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10767</xdr:colOff>
      <xdr:row>351</xdr:row>
      <xdr:rowOff>302524</xdr:rowOff>
    </xdr:from>
    <xdr:to>
      <xdr:col>3</xdr:col>
      <xdr:colOff>129830</xdr:colOff>
      <xdr:row>351</xdr:row>
      <xdr:rowOff>635899</xdr:rowOff>
    </xdr:to>
    <xdr:pic>
      <xdr:nvPicPr>
        <xdr:cNvPr id="113" name="image204.jpg" descr="http://www.ritm.asia/preview.php?w=400&amp;h=300&amp;src=http://www.ritm.asia/userFiles/4000/55130.jpg">
          <a:extLst>
            <a:ext uri="{FF2B5EF4-FFF2-40B4-BE49-F238E27FC236}">
              <a16:creationId xmlns:a16="http://schemas.microsoft.com/office/drawing/2014/main" id="{3D72FB59-22A7-42D9-82CB-ED384D6E70D9}"/>
            </a:ext>
          </a:extLst>
        </xdr:cNvPr>
        <xdr:cNvPicPr preferRelativeResize="0"/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4527" y="55509424"/>
          <a:ext cx="728663" cy="5143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286992</xdr:colOff>
      <xdr:row>352</xdr:row>
      <xdr:rowOff>119062</xdr:rowOff>
    </xdr:from>
    <xdr:to>
      <xdr:col>2</xdr:col>
      <xdr:colOff>1115667</xdr:colOff>
      <xdr:row>352</xdr:row>
      <xdr:rowOff>568810</xdr:rowOff>
    </xdr:to>
    <xdr:pic>
      <xdr:nvPicPr>
        <xdr:cNvPr id="114" name="image213.jpg" descr="https://static.stihl.com/upload/assetmanager/modell_imagefilename/scaled/zoom/902431793cb54a96932486c702dbaf66.jpg">
          <a:extLst>
            <a:ext uri="{FF2B5EF4-FFF2-40B4-BE49-F238E27FC236}">
              <a16:creationId xmlns:a16="http://schemas.microsoft.com/office/drawing/2014/main" id="{B807311E-11CA-4F82-9141-B5D019274E8D}"/>
            </a:ext>
          </a:extLst>
        </xdr:cNvPr>
        <xdr:cNvPicPr preferRelativeResize="0"/>
      </xdr:nvPicPr>
      <xdr:blipFill>
        <a:blip xmlns:r="http://schemas.openxmlformats.org/officeDocument/2006/relationships" r:embed="rId1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00752" y="55676482"/>
          <a:ext cx="325755" cy="40402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39342</xdr:colOff>
      <xdr:row>356</xdr:row>
      <xdr:rowOff>525532</xdr:rowOff>
    </xdr:from>
    <xdr:to>
      <xdr:col>2</xdr:col>
      <xdr:colOff>1382367</xdr:colOff>
      <xdr:row>356</xdr:row>
      <xdr:rowOff>729367</xdr:rowOff>
    </xdr:to>
    <xdr:pic>
      <xdr:nvPicPr>
        <xdr:cNvPr id="115" name="image202.jpg" descr="http://ritm.asia/preview.php?w=400&amp;h=300&amp;src=http://ritm.asia/userFiles/2976/s7375e2db3a35a790fe8898731788c941.jpg">
          <a:extLst>
            <a:ext uri="{FF2B5EF4-FFF2-40B4-BE49-F238E27FC236}">
              <a16:creationId xmlns:a16="http://schemas.microsoft.com/office/drawing/2014/main" id="{27FA4143-7384-4566-BBC3-44D38DEB7152}"/>
            </a:ext>
          </a:extLst>
        </xdr:cNvPr>
        <xdr:cNvPicPr preferRelativeResize="0"/>
      </xdr:nvPicPr>
      <xdr:blipFill>
        <a:blip xmlns:r="http://schemas.openxmlformats.org/officeDocument/2006/relationships" r:embed="rId1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53102" y="57835552"/>
          <a:ext cx="573405" cy="20383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391895</xdr:colOff>
      <xdr:row>358</xdr:row>
      <xdr:rowOff>182987</xdr:rowOff>
    </xdr:from>
    <xdr:to>
      <xdr:col>2</xdr:col>
      <xdr:colOff>1201520</xdr:colOff>
      <xdr:row>358</xdr:row>
      <xdr:rowOff>859262</xdr:rowOff>
    </xdr:to>
    <xdr:pic>
      <xdr:nvPicPr>
        <xdr:cNvPr id="116" name="image214.jpg" descr="http://www.ritm.asia/preview.php?w=400&amp;h=300&amp;src=http://www.ritm.asia/userFiles/4052/img5468_38252_big.jpg">
          <a:extLst>
            <a:ext uri="{FF2B5EF4-FFF2-40B4-BE49-F238E27FC236}">
              <a16:creationId xmlns:a16="http://schemas.microsoft.com/office/drawing/2014/main" id="{5E7DFA7F-4EE2-4CB9-A01F-190A06C05944}"/>
            </a:ext>
          </a:extLst>
        </xdr:cNvPr>
        <xdr:cNvPicPr preferRelativeResize="0"/>
      </xdr:nvPicPr>
      <xdr:blipFill>
        <a:blip xmlns:r="http://schemas.openxmlformats.org/officeDocument/2006/relationships" r:embed="rId1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05655" y="58719827"/>
          <a:ext cx="215265" cy="16573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239367</xdr:colOff>
      <xdr:row>325</xdr:row>
      <xdr:rowOff>82619</xdr:rowOff>
    </xdr:from>
    <xdr:to>
      <xdr:col>2</xdr:col>
      <xdr:colOff>1325217</xdr:colOff>
      <xdr:row>325</xdr:row>
      <xdr:rowOff>82619</xdr:rowOff>
    </xdr:to>
    <xdr:pic>
      <xdr:nvPicPr>
        <xdr:cNvPr id="117" name="image208.jpg" descr="https://setstroika.ru/upload/iblock/0d5/kultivator_nasadka_stihl_bc_40_dlya_fs_300_350_400_450.jpeg">
          <a:extLst>
            <a:ext uri="{FF2B5EF4-FFF2-40B4-BE49-F238E27FC236}">
              <a16:creationId xmlns:a16="http://schemas.microsoft.com/office/drawing/2014/main" id="{C5232C83-C3D5-4D4E-B60B-FDFB3E49F0AA}"/>
            </a:ext>
          </a:extLst>
        </xdr:cNvPr>
        <xdr:cNvPicPr preferRelativeResize="0"/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53127" y="49505939"/>
          <a:ext cx="36957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344142</xdr:colOff>
      <xdr:row>352</xdr:row>
      <xdr:rowOff>49903</xdr:rowOff>
    </xdr:from>
    <xdr:to>
      <xdr:col>2</xdr:col>
      <xdr:colOff>1391892</xdr:colOff>
      <xdr:row>352</xdr:row>
      <xdr:rowOff>49903</xdr:rowOff>
    </xdr:to>
    <xdr:pic>
      <xdr:nvPicPr>
        <xdr:cNvPr id="118" name="image215.jpg" descr="http://st.gardenstock.ru/up/imgs/products/8118/8118_p.jpg">
          <a:extLst>
            <a:ext uri="{FF2B5EF4-FFF2-40B4-BE49-F238E27FC236}">
              <a16:creationId xmlns:a16="http://schemas.microsoft.com/office/drawing/2014/main" id="{D8F5597E-ECA8-49A8-AA18-B0AC297D27B8}"/>
            </a:ext>
          </a:extLst>
        </xdr:cNvPr>
        <xdr:cNvPicPr preferRelativeResize="0"/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57902" y="55607323"/>
          <a:ext cx="262890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331480</xdr:colOff>
      <xdr:row>432</xdr:row>
      <xdr:rowOff>251395</xdr:rowOff>
    </xdr:from>
    <xdr:to>
      <xdr:col>2</xdr:col>
      <xdr:colOff>515128</xdr:colOff>
      <xdr:row>433</xdr:row>
      <xdr:rowOff>329832</xdr:rowOff>
    </xdr:to>
    <xdr:pic>
      <xdr:nvPicPr>
        <xdr:cNvPr id="119" name="image209.jpg" descr="http://www.ritm.asia/preview.php?w=400&amp;h=300&amp;src=http://www.ritm.asia/userFiles/2981/103.png">
          <a:extLst>
            <a:ext uri="{FF2B5EF4-FFF2-40B4-BE49-F238E27FC236}">
              <a16:creationId xmlns:a16="http://schemas.microsoft.com/office/drawing/2014/main" id="{9FCBDBC9-9414-4A48-AC48-07E41F25A322}"/>
            </a:ext>
          </a:extLst>
        </xdr:cNvPr>
        <xdr:cNvPicPr preferRelativeResize="0"/>
      </xdr:nvPicPr>
      <xdr:blipFill>
        <a:blip xmlns:r="http://schemas.openxmlformats.org/officeDocument/2006/relationships" r:embed="rId1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V="1">
          <a:off x="1659831" y="198391990"/>
          <a:ext cx="183648" cy="46973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153643</xdr:colOff>
      <xdr:row>436</xdr:row>
      <xdr:rowOff>210206</xdr:rowOff>
    </xdr:from>
    <xdr:to>
      <xdr:col>2</xdr:col>
      <xdr:colOff>1550276</xdr:colOff>
      <xdr:row>437</xdr:row>
      <xdr:rowOff>5097</xdr:rowOff>
    </xdr:to>
    <xdr:pic>
      <xdr:nvPicPr>
        <xdr:cNvPr id="120" name="image210.jpg" descr="http://www.ritm.asia/preview.php?w=400&amp;h=300&amp;src=http://www.ritm.asia/userFiles/4002/410557.png">
          <a:extLst>
            <a:ext uri="{FF2B5EF4-FFF2-40B4-BE49-F238E27FC236}">
              <a16:creationId xmlns:a16="http://schemas.microsoft.com/office/drawing/2014/main" id="{5916990C-5CF7-4498-8EA9-8E107382D49C}"/>
            </a:ext>
          </a:extLst>
        </xdr:cNvPr>
        <xdr:cNvPicPr preferRelativeResize="0"/>
      </xdr:nvPicPr>
      <xdr:blipFill>
        <a:blip xmlns:r="http://schemas.openxmlformats.org/officeDocument/2006/relationships" r:embed="rId1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67403" y="92046446"/>
          <a:ext cx="459373" cy="32067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47625</xdr:colOff>
      <xdr:row>437</xdr:row>
      <xdr:rowOff>354723</xdr:rowOff>
    </xdr:from>
    <xdr:to>
      <xdr:col>2</xdr:col>
      <xdr:colOff>1497725</xdr:colOff>
      <xdr:row>437</xdr:row>
      <xdr:rowOff>722658</xdr:rowOff>
    </xdr:to>
    <xdr:pic>
      <xdr:nvPicPr>
        <xdr:cNvPr id="121" name="image216.jpg" descr="http://cdn.gollos.com/19942/Prod/2403027/Logo/322092.jpg">
          <a:extLst>
            <a:ext uri="{FF2B5EF4-FFF2-40B4-BE49-F238E27FC236}">
              <a16:creationId xmlns:a16="http://schemas.microsoft.com/office/drawing/2014/main" id="{739FB415-3275-48FB-910D-EFE2C326EAC0}"/>
            </a:ext>
          </a:extLst>
        </xdr:cNvPr>
        <xdr:cNvPicPr preferRelativeResize="0"/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V="1">
          <a:off x="3461385" y="92709123"/>
          <a:ext cx="558560" cy="217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339380</xdr:colOff>
      <xdr:row>442</xdr:row>
      <xdr:rowOff>281163</xdr:rowOff>
    </xdr:from>
    <xdr:to>
      <xdr:col>2</xdr:col>
      <xdr:colOff>1291880</xdr:colOff>
      <xdr:row>442</xdr:row>
      <xdr:rowOff>546319</xdr:rowOff>
    </xdr:to>
    <xdr:pic>
      <xdr:nvPicPr>
        <xdr:cNvPr id="122" name="image222.jpg" descr="https://www.worldofpower.co.uk/media/catalog/product/cache/1/image/9df78eab33525d08d6e5fb8d27136e95/4/2/42550071000.jpg">
          <a:extLst>
            <a:ext uri="{FF2B5EF4-FFF2-40B4-BE49-F238E27FC236}">
              <a16:creationId xmlns:a16="http://schemas.microsoft.com/office/drawing/2014/main" id="{5AE265F8-7892-46FA-ADBB-625FB7CF950F}"/>
            </a:ext>
          </a:extLst>
        </xdr:cNvPr>
        <xdr:cNvPicPr preferRelativeResize="0"/>
      </xdr:nvPicPr>
      <xdr:blipFill>
        <a:blip xmlns:r="http://schemas.openxmlformats.org/officeDocument/2006/relationships" r:embed="rId1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53140" y="94045263"/>
          <a:ext cx="266700" cy="6703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248893</xdr:colOff>
      <xdr:row>443</xdr:row>
      <xdr:rowOff>41189</xdr:rowOff>
    </xdr:from>
    <xdr:to>
      <xdr:col>2</xdr:col>
      <xdr:colOff>648730</xdr:colOff>
      <xdr:row>444</xdr:row>
      <xdr:rowOff>4245</xdr:rowOff>
    </xdr:to>
    <xdr:pic>
      <xdr:nvPicPr>
        <xdr:cNvPr id="123" name="image217.jpg" descr="http://www.snail.ru/images/r/400x300/http:/neva-center.ru/m/item/images/19487/stihlderzatelnasadok.jpg">
          <a:extLst>
            <a:ext uri="{FF2B5EF4-FFF2-40B4-BE49-F238E27FC236}">
              <a16:creationId xmlns:a16="http://schemas.microsoft.com/office/drawing/2014/main" id="{AB152164-B670-4897-BE39-D0E822931B23}"/>
            </a:ext>
          </a:extLst>
        </xdr:cNvPr>
        <xdr:cNvPicPr preferRelativeResize="0"/>
      </xdr:nvPicPr>
      <xdr:blipFill>
        <a:blip xmlns:r="http://schemas.openxmlformats.org/officeDocument/2006/relationships" r:embed="rId1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77244" y="202527243"/>
          <a:ext cx="399837" cy="35435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577633</xdr:colOff>
      <xdr:row>444</xdr:row>
      <xdr:rowOff>76916</xdr:rowOff>
    </xdr:from>
    <xdr:to>
      <xdr:col>2</xdr:col>
      <xdr:colOff>1368208</xdr:colOff>
      <xdr:row>444</xdr:row>
      <xdr:rowOff>410291</xdr:rowOff>
    </xdr:to>
    <xdr:pic>
      <xdr:nvPicPr>
        <xdr:cNvPr id="124" name="image219.jpg" descr="http://www.snail.ru/images/r/220x150/http:/neva-center.ru/m/item/images/19493/cache/stihlfiltr100m_180_180.jpg">
          <a:extLst>
            <a:ext uri="{FF2B5EF4-FFF2-40B4-BE49-F238E27FC236}">
              <a16:creationId xmlns:a16="http://schemas.microsoft.com/office/drawing/2014/main" id="{6A63C95C-E185-42FC-9F6D-9205F19F1AA4}"/>
            </a:ext>
          </a:extLst>
        </xdr:cNvPr>
        <xdr:cNvPicPr preferRelativeResize="0"/>
      </xdr:nvPicPr>
      <xdr:blipFill>
        <a:blip xmlns:r="http://schemas.openxmlformats.org/officeDocument/2006/relationships" r:embed="rId1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21428290">
          <a:off x="3991393" y="94542056"/>
          <a:ext cx="28575" cy="27241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152228</xdr:colOff>
      <xdr:row>445</xdr:row>
      <xdr:rowOff>51486</xdr:rowOff>
    </xdr:from>
    <xdr:to>
      <xdr:col>2</xdr:col>
      <xdr:colOff>545758</xdr:colOff>
      <xdr:row>445</xdr:row>
      <xdr:rowOff>331619</xdr:rowOff>
    </xdr:to>
    <xdr:pic>
      <xdr:nvPicPr>
        <xdr:cNvPr id="125" name="image225.jpg" descr="http://www.snail.ru/images/r/400x300/http:/neva-center.ru/m/item/images/19492/stihlnasadkaploskostr8004.jpg">
          <a:extLst>
            <a:ext uri="{FF2B5EF4-FFF2-40B4-BE49-F238E27FC236}">
              <a16:creationId xmlns:a16="http://schemas.microsoft.com/office/drawing/2014/main" id="{9E287D50-F90F-4CC3-9B47-1690976CC598}"/>
            </a:ext>
          </a:extLst>
        </xdr:cNvPr>
        <xdr:cNvPicPr preferRelativeResize="0"/>
      </xdr:nvPicPr>
      <xdr:blipFill>
        <a:blip xmlns:r="http://schemas.openxmlformats.org/officeDocument/2006/relationships" r:embed="rId1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80579" y="203526081"/>
          <a:ext cx="393530" cy="28013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958506</xdr:colOff>
      <xdr:row>445</xdr:row>
      <xdr:rowOff>628650</xdr:rowOff>
    </xdr:from>
    <xdr:to>
      <xdr:col>2</xdr:col>
      <xdr:colOff>1790700</xdr:colOff>
      <xdr:row>446</xdr:row>
      <xdr:rowOff>714375</xdr:rowOff>
    </xdr:to>
    <xdr:pic>
      <xdr:nvPicPr>
        <xdr:cNvPr id="126" name="image261.jpg" descr="http://www.frjonesandson.co.uk/wp-content/uploads/wpsc/product_images/c85ace8d43494bba8848827b6b44f3cd.jpg">
          <a:extLst>
            <a:ext uri="{FF2B5EF4-FFF2-40B4-BE49-F238E27FC236}">
              <a16:creationId xmlns:a16="http://schemas.microsoft.com/office/drawing/2014/main" id="{198D3522-FB19-4167-91DB-EE5424856B97}"/>
            </a:ext>
          </a:extLst>
        </xdr:cNvPr>
        <xdr:cNvPicPr preferRelativeResize="0"/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1746" y="95162370"/>
          <a:ext cx="1614" cy="35242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141800</xdr:colOff>
      <xdr:row>470</xdr:row>
      <xdr:rowOff>195648</xdr:rowOff>
    </xdr:from>
    <xdr:to>
      <xdr:col>2</xdr:col>
      <xdr:colOff>689919</xdr:colOff>
      <xdr:row>470</xdr:row>
      <xdr:rowOff>489482</xdr:rowOff>
    </xdr:to>
    <xdr:pic>
      <xdr:nvPicPr>
        <xdr:cNvPr id="127" name="image220.jpg" descr="http://www.ritm.asia/preview.php?w=400&amp;h=300&amp;src=http://www.ritm.asia/userFiles/2991/kw-mm.jpg">
          <a:extLst>
            <a:ext uri="{FF2B5EF4-FFF2-40B4-BE49-F238E27FC236}">
              <a16:creationId xmlns:a16="http://schemas.microsoft.com/office/drawing/2014/main" id="{C9A75BEE-4496-47E8-B18F-1B16E8FD486F}"/>
            </a:ext>
          </a:extLst>
        </xdr:cNvPr>
        <xdr:cNvPicPr preferRelativeResize="0"/>
      </xdr:nvPicPr>
      <xdr:blipFill>
        <a:blip xmlns:r="http://schemas.openxmlformats.org/officeDocument/2006/relationships" r:embed="rId1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70151" y="211846297"/>
          <a:ext cx="548119" cy="29383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163167</xdr:colOff>
      <xdr:row>471</xdr:row>
      <xdr:rowOff>26090</xdr:rowOff>
    </xdr:from>
    <xdr:to>
      <xdr:col>2</xdr:col>
      <xdr:colOff>1172817</xdr:colOff>
      <xdr:row>472</xdr:row>
      <xdr:rowOff>0</xdr:rowOff>
    </xdr:to>
    <xdr:pic>
      <xdr:nvPicPr>
        <xdr:cNvPr id="128" name="image237.jpg" descr="http://www.ritm.asia/preview.php?w=400&amp;h=300&amp;src=http://www.ritm.asia/userFiles/4440/fcedger.png">
          <a:extLst>
            <a:ext uri="{FF2B5EF4-FFF2-40B4-BE49-F238E27FC236}">
              <a16:creationId xmlns:a16="http://schemas.microsoft.com/office/drawing/2014/main" id="{C19867A9-0D4B-42B6-B9EC-9D50B9C00CE4}"/>
            </a:ext>
          </a:extLst>
        </xdr:cNvPr>
        <xdr:cNvPicPr preferRelativeResize="0"/>
      </xdr:nvPicPr>
      <xdr:blipFill>
        <a:blip xmlns:r="http://schemas.openxmlformats.org/officeDocument/2006/relationships" r:embed="rId1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6927" y="102202670"/>
          <a:ext cx="445770" cy="49969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191743</xdr:colOff>
      <xdr:row>472</xdr:row>
      <xdr:rowOff>144532</xdr:rowOff>
    </xdr:from>
    <xdr:to>
      <xdr:col>2</xdr:col>
      <xdr:colOff>648731</xdr:colOff>
      <xdr:row>472</xdr:row>
      <xdr:rowOff>504568</xdr:rowOff>
    </xdr:to>
    <xdr:pic>
      <xdr:nvPicPr>
        <xdr:cNvPr id="129" name="image223.jpg" descr="http://www.ritm.asia/preview.php?w=400&amp;h=300&amp;src=http://www.ritm.asia/userFiles/2992/images.jpeg">
          <a:extLst>
            <a:ext uri="{FF2B5EF4-FFF2-40B4-BE49-F238E27FC236}">
              <a16:creationId xmlns:a16="http://schemas.microsoft.com/office/drawing/2014/main" id="{E6409576-9624-4122-82EE-9100F58AB80C}"/>
            </a:ext>
          </a:extLst>
        </xdr:cNvPr>
        <xdr:cNvPicPr preferRelativeResize="0"/>
      </xdr:nvPicPr>
      <xdr:blipFill>
        <a:blip xmlns:r="http://schemas.openxmlformats.org/officeDocument/2006/relationships" r:embed="rId1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0094" y="212783721"/>
          <a:ext cx="456988" cy="36003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227524</xdr:colOff>
      <xdr:row>467</xdr:row>
      <xdr:rowOff>78619</xdr:rowOff>
    </xdr:from>
    <xdr:to>
      <xdr:col>2</xdr:col>
      <xdr:colOff>638433</xdr:colOff>
      <xdr:row>467</xdr:row>
      <xdr:rowOff>411892</xdr:rowOff>
    </xdr:to>
    <xdr:pic>
      <xdr:nvPicPr>
        <xdr:cNvPr id="130" name="image218.jpg" descr="http://www.ritm.asia/preview.php?w=400&amp;h=300&amp;src=http://www.ritm.asia/userFiles/2989/29311615249e5d46e219fe.jpg">
          <a:extLst>
            <a:ext uri="{FF2B5EF4-FFF2-40B4-BE49-F238E27FC236}">
              <a16:creationId xmlns:a16="http://schemas.microsoft.com/office/drawing/2014/main" id="{195DE8D4-4F15-4E08-9B64-E664E119E273}"/>
            </a:ext>
          </a:extLst>
        </xdr:cNvPr>
        <xdr:cNvPicPr preferRelativeResize="0"/>
      </xdr:nvPicPr>
      <xdr:blipFill>
        <a:blip xmlns:r="http://schemas.openxmlformats.org/officeDocument/2006/relationships" r:embed="rId1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55875" y="209937538"/>
          <a:ext cx="410909" cy="33327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323548</xdr:colOff>
      <xdr:row>469</xdr:row>
      <xdr:rowOff>33746</xdr:rowOff>
    </xdr:from>
    <xdr:to>
      <xdr:col>2</xdr:col>
      <xdr:colOff>731108</xdr:colOff>
      <xdr:row>469</xdr:row>
      <xdr:rowOff>463379</xdr:rowOff>
    </xdr:to>
    <xdr:pic>
      <xdr:nvPicPr>
        <xdr:cNvPr id="131" name="image221.jpg" descr="http://www.ritm.asia/preview.php?w=400&amp;h=300&amp;src=http://www.ritm.asia/userFiles/2990/mm55.jpg">
          <a:extLst>
            <a:ext uri="{FF2B5EF4-FFF2-40B4-BE49-F238E27FC236}">
              <a16:creationId xmlns:a16="http://schemas.microsoft.com/office/drawing/2014/main" id="{8A31E798-DB6F-4B7B-AE4A-21AAF6EB8A6B}"/>
            </a:ext>
          </a:extLst>
        </xdr:cNvPr>
        <xdr:cNvPicPr preferRelativeResize="0"/>
      </xdr:nvPicPr>
      <xdr:blipFill>
        <a:blip xmlns:r="http://schemas.openxmlformats.org/officeDocument/2006/relationships" r:embed="rId1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51899" y="211087151"/>
          <a:ext cx="407560" cy="42963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258417</xdr:colOff>
      <xdr:row>473</xdr:row>
      <xdr:rowOff>877542</xdr:rowOff>
    </xdr:from>
    <xdr:to>
      <xdr:col>2</xdr:col>
      <xdr:colOff>1068042</xdr:colOff>
      <xdr:row>475</xdr:row>
      <xdr:rowOff>51214</xdr:rowOff>
    </xdr:to>
    <xdr:pic>
      <xdr:nvPicPr>
        <xdr:cNvPr id="132" name="image226.jpg" descr="http://www.ritm.asia/preview.php?w=400&amp;h=300&amp;src=http://www.ritm.asia/userFiles/2994/ogxmdrf.jpg">
          <a:extLst>
            <a:ext uri="{FF2B5EF4-FFF2-40B4-BE49-F238E27FC236}">
              <a16:creationId xmlns:a16="http://schemas.microsoft.com/office/drawing/2014/main" id="{F8EDC01B-E904-4BF2-A9C7-4C732C4FB748}"/>
            </a:ext>
          </a:extLst>
        </xdr:cNvPr>
        <xdr:cNvPicPr preferRelativeResize="0"/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72177" y="104105682"/>
          <a:ext cx="352425" cy="400492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210792</xdr:colOff>
      <xdr:row>475</xdr:row>
      <xdr:rowOff>110365</xdr:rowOff>
    </xdr:from>
    <xdr:to>
      <xdr:col>2</xdr:col>
      <xdr:colOff>1201392</xdr:colOff>
      <xdr:row>475</xdr:row>
      <xdr:rowOff>571500</xdr:rowOff>
    </xdr:to>
    <xdr:pic>
      <xdr:nvPicPr>
        <xdr:cNvPr id="133" name="image224.jpg" descr="http://www.ritm.asia/preview.php?w=400&amp;h=300&amp;src=http://www.ritm.asia/userFiles/2995/default.jpeg">
          <a:extLst>
            <a:ext uri="{FF2B5EF4-FFF2-40B4-BE49-F238E27FC236}">
              <a16:creationId xmlns:a16="http://schemas.microsoft.com/office/drawing/2014/main" id="{F37DC80A-B777-4498-AFC5-473C7BBA90A8}"/>
            </a:ext>
          </a:extLst>
        </xdr:cNvPr>
        <xdr:cNvPicPr preferRelativeResize="0"/>
      </xdr:nvPicPr>
      <xdr:blipFill>
        <a:blip xmlns:r="http://schemas.openxmlformats.org/officeDocument/2006/relationships" r:embed="rId1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24552" y="104565325"/>
          <a:ext cx="396240" cy="6489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182217</xdr:colOff>
      <xdr:row>473</xdr:row>
      <xdr:rowOff>4308</xdr:rowOff>
    </xdr:from>
    <xdr:to>
      <xdr:col>2</xdr:col>
      <xdr:colOff>1334742</xdr:colOff>
      <xdr:row>473</xdr:row>
      <xdr:rowOff>762001</xdr:rowOff>
    </xdr:to>
    <xdr:pic>
      <xdr:nvPicPr>
        <xdr:cNvPr id="134" name="image233.jpg" descr="https://im0-tub-kz.yandex.net/i?id=6860a53d7aaa22e43ab11c3b75f93b68-l&amp;n=13">
          <a:extLst>
            <a:ext uri="{FF2B5EF4-FFF2-40B4-BE49-F238E27FC236}">
              <a16:creationId xmlns:a16="http://schemas.microsoft.com/office/drawing/2014/main" id="{C76AD0F3-92E2-404E-AC98-C5684A6E54BC}"/>
            </a:ext>
          </a:extLst>
        </xdr:cNvPr>
        <xdr:cNvPicPr preferRelativeResize="0"/>
      </xdr:nvPicPr>
      <xdr:blipFill>
        <a:blip xmlns:r="http://schemas.openxmlformats.org/officeDocument/2006/relationships" r:embed="rId1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95977" y="103407708"/>
          <a:ext cx="428625" cy="69673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229842</xdr:colOff>
      <xdr:row>476</xdr:row>
      <xdr:rowOff>10974</xdr:rowOff>
    </xdr:from>
    <xdr:to>
      <xdr:col>2</xdr:col>
      <xdr:colOff>1039467</xdr:colOff>
      <xdr:row>476</xdr:row>
      <xdr:rowOff>642937</xdr:rowOff>
    </xdr:to>
    <xdr:pic>
      <xdr:nvPicPr>
        <xdr:cNvPr id="135" name="image239.jpg" descr="http://www.ritm.asia/preview.php?w=400&amp;h=300&amp;src=http://www.ritm.asia/userFiles/2996/410793.jpeg">
          <a:extLst>
            <a:ext uri="{FF2B5EF4-FFF2-40B4-BE49-F238E27FC236}">
              <a16:creationId xmlns:a16="http://schemas.microsoft.com/office/drawing/2014/main" id="{C790B2F2-58B7-4C55-8B03-BBEFB2A86ABA}"/>
            </a:ext>
          </a:extLst>
        </xdr:cNvPr>
        <xdr:cNvPicPr preferRelativeResize="0"/>
      </xdr:nvPicPr>
      <xdr:blipFill>
        <a:blip xmlns:r="http://schemas.openxmlformats.org/officeDocument/2006/relationships" r:embed="rId1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43602" y="104641194"/>
          <a:ext cx="382905" cy="51766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334618</xdr:colOff>
      <xdr:row>479</xdr:row>
      <xdr:rowOff>391147</xdr:rowOff>
    </xdr:from>
    <xdr:to>
      <xdr:col>2</xdr:col>
      <xdr:colOff>1340070</xdr:colOff>
      <xdr:row>479</xdr:row>
      <xdr:rowOff>1156138</xdr:rowOff>
    </xdr:to>
    <xdr:pic>
      <xdr:nvPicPr>
        <xdr:cNvPr id="136" name="image228.jpg" descr="http://www.ritm.asia/preview.php?w=400&amp;h=300&amp;src=http://www.ritm.asia/userFiles/3000/23.jpeg">
          <a:extLst>
            <a:ext uri="{FF2B5EF4-FFF2-40B4-BE49-F238E27FC236}">
              <a16:creationId xmlns:a16="http://schemas.microsoft.com/office/drawing/2014/main" id="{736CC36C-37FC-4CE6-B2D2-A1737B22A657}"/>
            </a:ext>
          </a:extLst>
        </xdr:cNvPr>
        <xdr:cNvPicPr preferRelativeResize="0"/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48378" y="106248187"/>
          <a:ext cx="273932" cy="48305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163167</xdr:colOff>
      <xdr:row>484</xdr:row>
      <xdr:rowOff>8625</xdr:rowOff>
    </xdr:from>
    <xdr:to>
      <xdr:col>2</xdr:col>
      <xdr:colOff>1210917</xdr:colOff>
      <xdr:row>485</xdr:row>
      <xdr:rowOff>36676</xdr:rowOff>
    </xdr:to>
    <xdr:pic>
      <xdr:nvPicPr>
        <xdr:cNvPr id="137" name="image232.jpg" descr="http://www.ritm.asia/preview.php?w=400&amp;h=300&amp;src=http://www.ritm.asia/userFiles/3003/A-HT-KM-D001_p.png">
          <a:extLst>
            <a:ext uri="{FF2B5EF4-FFF2-40B4-BE49-F238E27FC236}">
              <a16:creationId xmlns:a16="http://schemas.microsoft.com/office/drawing/2014/main" id="{68F0ACEF-48B1-4015-BC6B-466CA40E7BEE}"/>
            </a:ext>
          </a:extLst>
        </xdr:cNvPr>
        <xdr:cNvPicPr preferRelativeResize="0"/>
      </xdr:nvPicPr>
      <xdr:blipFill>
        <a:blip xmlns:r="http://schemas.openxmlformats.org/officeDocument/2006/relationships" r:embed="rId1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6927" y="109721385"/>
          <a:ext cx="445770" cy="37857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429867</xdr:colOff>
      <xdr:row>483</xdr:row>
      <xdr:rowOff>0</xdr:rowOff>
    </xdr:from>
    <xdr:to>
      <xdr:col>2</xdr:col>
      <xdr:colOff>1334742</xdr:colOff>
      <xdr:row>483</xdr:row>
      <xdr:rowOff>0</xdr:rowOff>
    </xdr:to>
    <xdr:pic>
      <xdr:nvPicPr>
        <xdr:cNvPr id="138" name="image230.jpg" descr="http://www.stihlshopmildura.com.au/getattachment/b28e7a97-602e-4ff9-9230-094796a7726c/Edger-KombiTool.aspx">
          <a:extLst>
            <a:ext uri="{FF2B5EF4-FFF2-40B4-BE49-F238E27FC236}">
              <a16:creationId xmlns:a16="http://schemas.microsoft.com/office/drawing/2014/main" id="{9CB6FC09-2C4B-43E5-A7AC-206A5755485C}"/>
            </a:ext>
          </a:extLst>
        </xdr:cNvPr>
        <xdr:cNvPicPr preferRelativeResize="0"/>
      </xdr:nvPicPr>
      <xdr:blipFill>
        <a:blip xmlns:r="http://schemas.openxmlformats.org/officeDocument/2006/relationships" r:embed="rId1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43627" y="108661200"/>
          <a:ext cx="180975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196505</xdr:colOff>
      <xdr:row>480</xdr:row>
      <xdr:rowOff>391976</xdr:rowOff>
    </xdr:from>
    <xdr:to>
      <xdr:col>2</xdr:col>
      <xdr:colOff>1301405</xdr:colOff>
      <xdr:row>480</xdr:row>
      <xdr:rowOff>881064</xdr:rowOff>
    </xdr:to>
    <xdr:pic>
      <xdr:nvPicPr>
        <xdr:cNvPr id="139" name="image231.jpg" descr="https://ds.snail.ru/item/images/19496/stihlhlkm0.jpg">
          <a:extLst>
            <a:ext uri="{FF2B5EF4-FFF2-40B4-BE49-F238E27FC236}">
              <a16:creationId xmlns:a16="http://schemas.microsoft.com/office/drawing/2014/main" id="{7F731BEA-F008-42EF-9A49-D3CAD463AF84}"/>
            </a:ext>
          </a:extLst>
        </xdr:cNvPr>
        <xdr:cNvPicPr preferRelativeResize="0"/>
      </xdr:nvPicPr>
      <xdr:blipFill>
        <a:blip xmlns:r="http://schemas.openxmlformats.org/officeDocument/2006/relationships" r:embed="rId1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0265" y="107125316"/>
          <a:ext cx="411480" cy="13094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134592</xdr:colOff>
      <xdr:row>483</xdr:row>
      <xdr:rowOff>198369</xdr:rowOff>
    </xdr:from>
    <xdr:to>
      <xdr:col>2</xdr:col>
      <xdr:colOff>1220442</xdr:colOff>
      <xdr:row>484</xdr:row>
      <xdr:rowOff>3862</xdr:rowOff>
    </xdr:to>
    <xdr:pic>
      <xdr:nvPicPr>
        <xdr:cNvPr id="140" name="image242.jpg" descr="https://images.tomas.by/i/firms/49/5281/5281204/motosekator-stihl-hl-km-145_69824a42c2de8c8_800x600.jpg">
          <a:extLst>
            <a:ext uri="{FF2B5EF4-FFF2-40B4-BE49-F238E27FC236}">
              <a16:creationId xmlns:a16="http://schemas.microsoft.com/office/drawing/2014/main" id="{96246C06-325F-4A0B-8C00-B0A5918F572D}"/>
            </a:ext>
          </a:extLst>
        </xdr:cNvPr>
        <xdr:cNvPicPr preferRelativeResize="0"/>
      </xdr:nvPicPr>
      <xdr:blipFill>
        <a:blip xmlns:r="http://schemas.openxmlformats.org/officeDocument/2006/relationships" r:embed="rId1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48352" y="108859569"/>
          <a:ext cx="476250" cy="85705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329854</xdr:colOff>
      <xdr:row>485</xdr:row>
      <xdr:rowOff>690562</xdr:rowOff>
    </xdr:from>
    <xdr:to>
      <xdr:col>2</xdr:col>
      <xdr:colOff>1190625</xdr:colOff>
      <xdr:row>487</xdr:row>
      <xdr:rowOff>0</xdr:rowOff>
    </xdr:to>
    <xdr:pic>
      <xdr:nvPicPr>
        <xdr:cNvPr id="141" name="image240.jpg" descr="http://www.ritm.asia/preview.php?w=400&amp;h=300&amp;src=http://www.ritm.asia/userFiles/3006/img623_38735_big.jpg">
          <a:extLst>
            <a:ext uri="{FF2B5EF4-FFF2-40B4-BE49-F238E27FC236}">
              <a16:creationId xmlns:a16="http://schemas.microsoft.com/office/drawing/2014/main" id="{5AB4E99D-AFF4-448F-9AAB-651D2850A13E}"/>
            </a:ext>
          </a:extLst>
        </xdr:cNvPr>
        <xdr:cNvPicPr preferRelativeResize="0"/>
      </xdr:nvPicPr>
      <xdr:blipFill>
        <a:blip xmlns:r="http://schemas.openxmlformats.org/officeDocument/2006/relationships" r:embed="rId1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43614" y="110410942"/>
          <a:ext cx="281651" cy="35337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406570</xdr:colOff>
      <xdr:row>485</xdr:row>
      <xdr:rowOff>71436</xdr:rowOff>
    </xdr:from>
    <xdr:to>
      <xdr:col>2</xdr:col>
      <xdr:colOff>1359070</xdr:colOff>
      <xdr:row>485</xdr:row>
      <xdr:rowOff>782176</xdr:rowOff>
    </xdr:to>
    <xdr:pic>
      <xdr:nvPicPr>
        <xdr:cNvPr id="142" name="image229.jpg" descr="http://www.completerentallsorillia.com/equipment/wp-content/uploads/sites/2/2016/06/7sweeper.jpg">
          <a:extLst>
            <a:ext uri="{FF2B5EF4-FFF2-40B4-BE49-F238E27FC236}">
              <a16:creationId xmlns:a16="http://schemas.microsoft.com/office/drawing/2014/main" id="{E5823137-6402-4D87-9768-D979F37D95A6}"/>
            </a:ext>
          </a:extLst>
        </xdr:cNvPr>
        <xdr:cNvPicPr preferRelativeResize="0"/>
      </xdr:nvPicPr>
      <xdr:blipFill>
        <a:blip xmlns:r="http://schemas.openxmlformats.org/officeDocument/2006/relationships" r:embed="rId1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flipV="1">
          <a:off x="3820330" y="110134716"/>
          <a:ext cx="205740" cy="2764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158404</xdr:colOff>
      <xdr:row>497</xdr:row>
      <xdr:rowOff>71438</xdr:rowOff>
    </xdr:from>
    <xdr:to>
      <xdr:col>2</xdr:col>
      <xdr:colOff>875593</xdr:colOff>
      <xdr:row>498</xdr:row>
      <xdr:rowOff>55907</xdr:rowOff>
    </xdr:to>
    <xdr:pic>
      <xdr:nvPicPr>
        <xdr:cNvPr id="143" name="image238.jpg" descr="http://www.ritm.asia/preview.php?w=400&amp;h=300&amp;src=http://www.ritm.asia/userFiles/3045/-dfe067912d15d250010d9faade5e9095.png">
          <a:extLst>
            <a:ext uri="{FF2B5EF4-FFF2-40B4-BE49-F238E27FC236}">
              <a16:creationId xmlns:a16="http://schemas.microsoft.com/office/drawing/2014/main" id="{4A4E8B5D-F028-47C7-947C-C1A50C7E5D83}"/>
            </a:ext>
          </a:extLst>
        </xdr:cNvPr>
        <xdr:cNvPicPr preferRelativeResize="0"/>
      </xdr:nvPicPr>
      <xdr:blipFill>
        <a:blip xmlns:r="http://schemas.openxmlformats.org/officeDocument/2006/relationships" r:embed="rId1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2164" y="115217258"/>
          <a:ext cx="450489" cy="15972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275408</xdr:colOff>
      <xdr:row>496</xdr:row>
      <xdr:rowOff>71437</xdr:rowOff>
    </xdr:from>
    <xdr:to>
      <xdr:col>3</xdr:col>
      <xdr:colOff>428625</xdr:colOff>
      <xdr:row>496</xdr:row>
      <xdr:rowOff>742622</xdr:rowOff>
    </xdr:to>
    <xdr:pic>
      <xdr:nvPicPr>
        <xdr:cNvPr id="144" name="image234.jpg" descr="https://tvoiinstrument.ru/wa-data/public/shop/products/73/83/88373/images/88367/88367.970.jpg">
          <a:extLst>
            <a:ext uri="{FF2B5EF4-FFF2-40B4-BE49-F238E27FC236}">
              <a16:creationId xmlns:a16="http://schemas.microsoft.com/office/drawing/2014/main" id="{BEBF0368-01ED-4692-9C26-C15F8E44C18C}"/>
            </a:ext>
          </a:extLst>
        </xdr:cNvPr>
        <xdr:cNvPicPr preferRelativeResize="0"/>
      </xdr:nvPicPr>
      <xdr:blipFill>
        <a:blip xmlns:r="http://schemas.openxmlformats.org/officeDocument/2006/relationships" r:embed="rId1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89168" y="115041997"/>
          <a:ext cx="762817" cy="10730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342598</xdr:colOff>
      <xdr:row>495</xdr:row>
      <xdr:rowOff>59927</xdr:rowOff>
    </xdr:from>
    <xdr:to>
      <xdr:col>2</xdr:col>
      <xdr:colOff>1151997</xdr:colOff>
      <xdr:row>495</xdr:row>
      <xdr:rowOff>690563</xdr:rowOff>
    </xdr:to>
    <xdr:pic>
      <xdr:nvPicPr>
        <xdr:cNvPr id="145" name="image248.jpg" descr="ÐÐ°ÑÑÐ¸Ð½ÐºÐ¸ Ð¿Ð¾ Ð·Ð°Ð¿ÑÐ¾ÑÑ 4224-007-1014 stihl">
          <a:extLst>
            <a:ext uri="{FF2B5EF4-FFF2-40B4-BE49-F238E27FC236}">
              <a16:creationId xmlns:a16="http://schemas.microsoft.com/office/drawing/2014/main" id="{08869036-23A0-4BA0-AFFE-656902E1BCC5}"/>
            </a:ext>
          </a:extLst>
        </xdr:cNvPr>
        <xdr:cNvPicPr preferRelativeResize="0"/>
      </xdr:nvPicPr>
      <xdr:blipFill>
        <a:blip xmlns:r="http://schemas.openxmlformats.org/officeDocument/2006/relationships" r:embed="rId1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56358" y="114679967"/>
          <a:ext cx="268379" cy="28773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973710</xdr:colOff>
      <xdr:row>498</xdr:row>
      <xdr:rowOff>9525</xdr:rowOff>
    </xdr:from>
    <xdr:to>
      <xdr:col>2</xdr:col>
      <xdr:colOff>1731881</xdr:colOff>
      <xdr:row>498</xdr:row>
      <xdr:rowOff>955180</xdr:rowOff>
    </xdr:to>
    <xdr:pic>
      <xdr:nvPicPr>
        <xdr:cNvPr id="146" name="image235.jpg" descr="https://images.ru.prom.st/650674755_w640_h640_rezervuar-dlya-vody.jpg">
          <a:extLst>
            <a:ext uri="{FF2B5EF4-FFF2-40B4-BE49-F238E27FC236}">
              <a16:creationId xmlns:a16="http://schemas.microsoft.com/office/drawing/2014/main" id="{34476A64-24C9-4D17-8A16-B19CA40D135C}"/>
            </a:ext>
          </a:extLst>
        </xdr:cNvPr>
        <xdr:cNvPicPr preferRelativeResize="0"/>
      </xdr:nvPicPr>
      <xdr:blipFill>
        <a:blip xmlns:r="http://schemas.openxmlformats.org/officeDocument/2006/relationships" r:embed="rId14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1710" y="115330605"/>
          <a:ext cx="3791" cy="34367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196376</xdr:colOff>
      <xdr:row>524</xdr:row>
      <xdr:rowOff>85538</xdr:rowOff>
    </xdr:from>
    <xdr:to>
      <xdr:col>2</xdr:col>
      <xdr:colOff>1399873</xdr:colOff>
      <xdr:row>525</xdr:row>
      <xdr:rowOff>64687</xdr:rowOff>
    </xdr:to>
    <xdr:pic>
      <xdr:nvPicPr>
        <xdr:cNvPr id="147" name="image245.jpg" descr="http://www.ritm.asia/preview.php?w=400&amp;h=300&amp;src=http://www.ritm.asia/userFiles/3019/1.jpg">
          <a:extLst>
            <a:ext uri="{FF2B5EF4-FFF2-40B4-BE49-F238E27FC236}">
              <a16:creationId xmlns:a16="http://schemas.microsoft.com/office/drawing/2014/main" id="{A76EB6BF-0266-4463-A5A1-40E275E2026D}"/>
            </a:ext>
          </a:extLst>
        </xdr:cNvPr>
        <xdr:cNvPicPr preferRelativeResize="0"/>
      </xdr:nvPicPr>
      <xdr:blipFill>
        <a:blip xmlns:r="http://schemas.openxmlformats.org/officeDocument/2006/relationships" r:embed="rId1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0136" y="122089358"/>
          <a:ext cx="411017" cy="32966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725142</xdr:colOff>
      <xdr:row>525</xdr:row>
      <xdr:rowOff>289270</xdr:rowOff>
    </xdr:from>
    <xdr:to>
      <xdr:col>2</xdr:col>
      <xdr:colOff>1810992</xdr:colOff>
      <xdr:row>525</xdr:row>
      <xdr:rowOff>886514</xdr:rowOff>
    </xdr:to>
    <xdr:pic>
      <xdr:nvPicPr>
        <xdr:cNvPr id="148" name="image255.jpg" descr="http://ritm.asia/preview.php?w=400&amp;h=300&amp;src=http://ritm.asia/userFiles/4003/56.jpg">
          <a:extLst>
            <a:ext uri="{FF2B5EF4-FFF2-40B4-BE49-F238E27FC236}">
              <a16:creationId xmlns:a16="http://schemas.microsoft.com/office/drawing/2014/main" id="{DBF837CC-7429-4505-B49A-F0BF370F1EFE}"/>
            </a:ext>
          </a:extLst>
        </xdr:cNvPr>
        <xdr:cNvPicPr preferRelativeResize="0"/>
      </xdr:nvPicPr>
      <xdr:blipFill>
        <a:blip xmlns:r="http://schemas.openxmlformats.org/officeDocument/2006/relationships" r:embed="rId14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602" y="122643610"/>
          <a:ext cx="0" cy="6384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68046</xdr:colOff>
      <xdr:row>540</xdr:row>
      <xdr:rowOff>548404</xdr:rowOff>
    </xdr:from>
    <xdr:to>
      <xdr:col>2</xdr:col>
      <xdr:colOff>1401546</xdr:colOff>
      <xdr:row>540</xdr:row>
      <xdr:rowOff>1291354</xdr:rowOff>
    </xdr:to>
    <xdr:pic>
      <xdr:nvPicPr>
        <xdr:cNvPr id="149" name="image243.jpg" descr="ÐÐºÐºÑÐ¼ÑÐ»ÑÑÐ¾ÑÐ½ÑÐµ Ð±Ð°ÑÐ°ÑÐµÐ¸ AK 20 STIHL">
          <a:extLst>
            <a:ext uri="{FF2B5EF4-FFF2-40B4-BE49-F238E27FC236}">
              <a16:creationId xmlns:a16="http://schemas.microsoft.com/office/drawing/2014/main" id="{FAA0C3C1-3AA3-4CD3-8078-A94489ACEDC9}"/>
            </a:ext>
          </a:extLst>
        </xdr:cNvPr>
        <xdr:cNvPicPr preferRelativeResize="0"/>
      </xdr:nvPicPr>
      <xdr:blipFill>
        <a:blip xmlns:r="http://schemas.openxmlformats.org/officeDocument/2006/relationships" r:embed="rId1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81806" y="128861584"/>
          <a:ext cx="541020" cy="15621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172692</xdr:colOff>
      <xdr:row>542</xdr:row>
      <xdr:rowOff>498613</xdr:rowOff>
    </xdr:from>
    <xdr:to>
      <xdr:col>2</xdr:col>
      <xdr:colOff>1201392</xdr:colOff>
      <xdr:row>542</xdr:row>
      <xdr:rowOff>1190849</xdr:rowOff>
    </xdr:to>
    <xdr:pic>
      <xdr:nvPicPr>
        <xdr:cNvPr id="150" name="image244.jpg" descr="C:\Users\User\Desktop\AP 100.jpg">
          <a:extLst>
            <a:ext uri="{FF2B5EF4-FFF2-40B4-BE49-F238E27FC236}">
              <a16:creationId xmlns:a16="http://schemas.microsoft.com/office/drawing/2014/main" id="{B99CFBFC-28AF-4F7C-95EB-8CE7489116AB}"/>
            </a:ext>
          </a:extLst>
        </xdr:cNvPr>
        <xdr:cNvPicPr preferRelativeResize="0"/>
      </xdr:nvPicPr>
      <xdr:blipFill>
        <a:blip xmlns:r="http://schemas.openxmlformats.org/officeDocument/2006/relationships" r:embed="rId1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86452" y="130213873"/>
          <a:ext cx="434340" cy="37981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158405</xdr:colOff>
      <xdr:row>543</xdr:row>
      <xdr:rowOff>370975</xdr:rowOff>
    </xdr:from>
    <xdr:to>
      <xdr:col>2</xdr:col>
      <xdr:colOff>606080</xdr:colOff>
      <xdr:row>544</xdr:row>
      <xdr:rowOff>1</xdr:rowOff>
    </xdr:to>
    <xdr:pic>
      <xdr:nvPicPr>
        <xdr:cNvPr id="151" name="image246.jpg" descr="ÐÐ°ÑÑÐ¸Ð½ÐºÐ¸ Ð¿Ð¾ Ð·Ð°Ð¿ÑÐ¾ÑÑ 4850-400-6560">
          <a:extLst>
            <a:ext uri="{FF2B5EF4-FFF2-40B4-BE49-F238E27FC236}">
              <a16:creationId xmlns:a16="http://schemas.microsoft.com/office/drawing/2014/main" id="{4AB2F625-4E04-47CB-AFE7-9AA0ACCB99F1}"/>
            </a:ext>
          </a:extLst>
        </xdr:cNvPr>
        <xdr:cNvPicPr preferRelativeResize="0"/>
      </xdr:nvPicPr>
      <xdr:blipFill>
        <a:blip xmlns:r="http://schemas.openxmlformats.org/officeDocument/2006/relationships" r:embed="rId1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2165" y="130962535"/>
          <a:ext cx="447675" cy="33006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125067</xdr:colOff>
      <xdr:row>547</xdr:row>
      <xdr:rowOff>200526</xdr:rowOff>
    </xdr:from>
    <xdr:to>
      <xdr:col>2</xdr:col>
      <xdr:colOff>610842</xdr:colOff>
      <xdr:row>548</xdr:row>
      <xdr:rowOff>1141</xdr:rowOff>
    </xdr:to>
    <xdr:pic>
      <xdr:nvPicPr>
        <xdr:cNvPr id="152" name="image247.jpg">
          <a:extLst>
            <a:ext uri="{FF2B5EF4-FFF2-40B4-BE49-F238E27FC236}">
              <a16:creationId xmlns:a16="http://schemas.microsoft.com/office/drawing/2014/main" id="{07791BA6-14E0-4600-AE55-B585E691E793}"/>
            </a:ext>
          </a:extLst>
        </xdr:cNvPr>
        <xdr:cNvPicPr preferRelativeResize="0"/>
      </xdr:nvPicPr>
      <xdr:blipFill>
        <a:blip xmlns:r="http://schemas.openxmlformats.org/officeDocument/2006/relationships" r:embed="rId15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38827" y="132544686"/>
          <a:ext cx="485775" cy="32639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344914</xdr:colOff>
      <xdr:row>536</xdr:row>
      <xdr:rowOff>169793</xdr:rowOff>
    </xdr:from>
    <xdr:to>
      <xdr:col>2</xdr:col>
      <xdr:colOff>1319212</xdr:colOff>
      <xdr:row>536</xdr:row>
      <xdr:rowOff>1018557</xdr:rowOff>
    </xdr:to>
    <xdr:pic>
      <xdr:nvPicPr>
        <xdr:cNvPr id="153" name="image254.jpg">
          <a:extLst>
            <a:ext uri="{FF2B5EF4-FFF2-40B4-BE49-F238E27FC236}">
              <a16:creationId xmlns:a16="http://schemas.microsoft.com/office/drawing/2014/main" id="{1863A49C-9EE1-4DDD-B160-D443F9C5872E}"/>
            </a:ext>
          </a:extLst>
        </xdr:cNvPr>
        <xdr:cNvPicPr preferRelativeResize="0"/>
      </xdr:nvPicPr>
      <xdr:blipFill>
        <a:blip xmlns:r="http://schemas.openxmlformats.org/officeDocument/2006/relationships" r:embed="rId15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58674" y="125678813"/>
          <a:ext cx="265638" cy="70398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74341</xdr:colOff>
      <xdr:row>552</xdr:row>
      <xdr:rowOff>1018757</xdr:rowOff>
    </xdr:from>
    <xdr:to>
      <xdr:col>2</xdr:col>
      <xdr:colOff>1096536</xdr:colOff>
      <xdr:row>552</xdr:row>
      <xdr:rowOff>2267415</xdr:rowOff>
    </xdr:to>
    <xdr:pic>
      <xdr:nvPicPr>
        <xdr:cNvPr id="154" name="image249.jpg" descr="http://static.stihl.com/upload/assetmanager/modell_imagefilename/scaled/zoom/d056e01723044fe5aa1030b9caffc348.jpg">
          <a:extLst>
            <a:ext uri="{FF2B5EF4-FFF2-40B4-BE49-F238E27FC236}">
              <a16:creationId xmlns:a16="http://schemas.microsoft.com/office/drawing/2014/main" id="{39C02044-A3A8-4AA3-A816-E440B54DC11C}"/>
            </a:ext>
          </a:extLst>
        </xdr:cNvPr>
        <xdr:cNvPicPr preferRelativeResize="0"/>
      </xdr:nvPicPr>
      <xdr:blipFill>
        <a:blip xmlns:r="http://schemas.openxmlformats.org/officeDocument/2006/relationships" r:embed="rId15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88101" y="136372817"/>
          <a:ext cx="534515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382242</xdr:colOff>
      <xdr:row>429</xdr:row>
      <xdr:rowOff>526981</xdr:rowOff>
    </xdr:from>
    <xdr:to>
      <xdr:col>2</xdr:col>
      <xdr:colOff>1344267</xdr:colOff>
      <xdr:row>429</xdr:row>
      <xdr:rowOff>526981</xdr:rowOff>
    </xdr:to>
    <xdr:pic>
      <xdr:nvPicPr>
        <xdr:cNvPr id="155" name="image253.jpg">
          <a:extLst>
            <a:ext uri="{FF2B5EF4-FFF2-40B4-BE49-F238E27FC236}">
              <a16:creationId xmlns:a16="http://schemas.microsoft.com/office/drawing/2014/main" id="{848B3371-E880-40B3-AF9F-7C306C67FEC7}"/>
            </a:ext>
          </a:extLst>
        </xdr:cNvPr>
        <xdr:cNvPicPr preferRelativeResize="0"/>
      </xdr:nvPicPr>
      <xdr:blipFill>
        <a:blip xmlns:r="http://schemas.openxmlformats.org/officeDocument/2006/relationships" r:embed="rId15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96002" y="89559061"/>
          <a:ext cx="230505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252244</xdr:colOff>
      <xdr:row>560</xdr:row>
      <xdr:rowOff>0</xdr:rowOff>
    </xdr:from>
    <xdr:to>
      <xdr:col>3</xdr:col>
      <xdr:colOff>33052</xdr:colOff>
      <xdr:row>560</xdr:row>
      <xdr:rowOff>1874108</xdr:rowOff>
    </xdr:to>
    <xdr:pic>
      <xdr:nvPicPr>
        <xdr:cNvPr id="156" name="image263.jpg" descr=" Ранцевый аккумулятор AR 1000">
          <a:extLst>
            <a:ext uri="{FF2B5EF4-FFF2-40B4-BE49-F238E27FC236}">
              <a16:creationId xmlns:a16="http://schemas.microsoft.com/office/drawing/2014/main" id="{6C437A0E-E836-45F9-BDF8-6EDF613679A2}"/>
            </a:ext>
          </a:extLst>
        </xdr:cNvPr>
        <xdr:cNvPicPr preferRelativeResize="0"/>
      </xdr:nvPicPr>
      <xdr:blipFill>
        <a:blip xmlns:r="http://schemas.openxmlformats.org/officeDocument/2006/relationships" r:embed="rId1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66004" y="141457680"/>
          <a:ext cx="390408" cy="87588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222945</xdr:colOff>
      <xdr:row>559</xdr:row>
      <xdr:rowOff>478342</xdr:rowOff>
    </xdr:from>
    <xdr:to>
      <xdr:col>2</xdr:col>
      <xdr:colOff>1537139</xdr:colOff>
      <xdr:row>559</xdr:row>
      <xdr:rowOff>2183028</xdr:rowOff>
    </xdr:to>
    <xdr:pic>
      <xdr:nvPicPr>
        <xdr:cNvPr id="157" name="image251.jpg" descr=" Ранцевый аккумулятор AR 2000 L  ">
          <a:extLst>
            <a:ext uri="{FF2B5EF4-FFF2-40B4-BE49-F238E27FC236}">
              <a16:creationId xmlns:a16="http://schemas.microsoft.com/office/drawing/2014/main" id="{AA19A7DB-2924-41CB-994E-F05884D6EACB}"/>
            </a:ext>
          </a:extLst>
        </xdr:cNvPr>
        <xdr:cNvPicPr preferRelativeResize="0"/>
      </xdr:nvPicPr>
      <xdr:blipFill>
        <a:blip xmlns:r="http://schemas.openxmlformats.org/officeDocument/2006/relationships" r:embed="rId1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36705" y="141059722"/>
          <a:ext cx="384554" cy="40166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277467</xdr:colOff>
      <xdr:row>430</xdr:row>
      <xdr:rowOff>843791</xdr:rowOff>
    </xdr:from>
    <xdr:to>
      <xdr:col>2</xdr:col>
      <xdr:colOff>1334742</xdr:colOff>
      <xdr:row>430</xdr:row>
      <xdr:rowOff>843791</xdr:rowOff>
    </xdr:to>
    <xdr:pic>
      <xdr:nvPicPr>
        <xdr:cNvPr id="158" name="image252.jpg" descr="AP holster with connecting cable">
          <a:extLst>
            <a:ext uri="{FF2B5EF4-FFF2-40B4-BE49-F238E27FC236}">
              <a16:creationId xmlns:a16="http://schemas.microsoft.com/office/drawing/2014/main" id="{F36A7996-C544-4040-979E-110EFDD3FE6C}"/>
            </a:ext>
          </a:extLst>
        </xdr:cNvPr>
        <xdr:cNvPicPr preferRelativeResize="0"/>
      </xdr:nvPicPr>
      <xdr:blipFill>
        <a:blip xmlns:r="http://schemas.openxmlformats.org/officeDocument/2006/relationships" r:embed="rId157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91227" y="90432131"/>
          <a:ext cx="333375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73144</xdr:colOff>
      <xdr:row>565</xdr:row>
      <xdr:rowOff>260684</xdr:rowOff>
    </xdr:from>
    <xdr:to>
      <xdr:col>2</xdr:col>
      <xdr:colOff>601580</xdr:colOff>
      <xdr:row>565</xdr:row>
      <xdr:rowOff>698703</xdr:rowOff>
    </xdr:to>
    <xdr:pic>
      <xdr:nvPicPr>
        <xdr:cNvPr id="159" name="image267.jpg" descr="http://shtil.vseinstrumenti.ru/images/goods/rashodnie_materialy/instrument/698050/350x315/987947.jpg">
          <a:extLst>
            <a:ext uri="{FF2B5EF4-FFF2-40B4-BE49-F238E27FC236}">
              <a16:creationId xmlns:a16="http://schemas.microsoft.com/office/drawing/2014/main" id="{74BE3763-0850-42F0-A4CA-BCA91BD9FEBA}"/>
            </a:ext>
          </a:extLst>
        </xdr:cNvPr>
        <xdr:cNvPicPr preferRelativeResize="0"/>
      </xdr:nvPicPr>
      <xdr:blipFill>
        <a:blip xmlns:r="http://schemas.openxmlformats.org/officeDocument/2006/relationships" r:embed="rId1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86904" y="143996744"/>
          <a:ext cx="528436" cy="43801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599253</xdr:colOff>
      <xdr:row>609</xdr:row>
      <xdr:rowOff>47044</xdr:rowOff>
    </xdr:from>
    <xdr:to>
      <xdr:col>2</xdr:col>
      <xdr:colOff>862476</xdr:colOff>
      <xdr:row>609</xdr:row>
      <xdr:rowOff>817757</xdr:rowOff>
    </xdr:to>
    <xdr:pic>
      <xdr:nvPicPr>
        <xdr:cNvPr id="160" name="image265.png">
          <a:extLst>
            <a:ext uri="{FF2B5EF4-FFF2-40B4-BE49-F238E27FC236}">
              <a16:creationId xmlns:a16="http://schemas.microsoft.com/office/drawing/2014/main" id="{EDC36F81-D2F6-4A3F-9531-5204141C0497}"/>
            </a:ext>
          </a:extLst>
        </xdr:cNvPr>
        <xdr:cNvPicPr preferRelativeResize="0"/>
      </xdr:nvPicPr>
      <xdr:blipFill>
        <a:blip xmlns:r="http://schemas.openxmlformats.org/officeDocument/2006/relationships" r:embed="rId159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13013" y="161133844"/>
          <a:ext cx="11763" cy="30589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178176</xdr:colOff>
      <xdr:row>613</xdr:row>
      <xdr:rowOff>410484</xdr:rowOff>
    </xdr:from>
    <xdr:to>
      <xdr:col>2</xdr:col>
      <xdr:colOff>1153297</xdr:colOff>
      <xdr:row>613</xdr:row>
      <xdr:rowOff>1894704</xdr:rowOff>
    </xdr:to>
    <xdr:pic>
      <xdr:nvPicPr>
        <xdr:cNvPr id="161" name="image268.jpg" descr="http://www.kerstma-heida.nl/media/catalog/product/cache/1/image/414x414/9df78eab33525d08d6e5fb8d27136e95/1/1/112730.jpg">
          <a:extLst>
            <a:ext uri="{FF2B5EF4-FFF2-40B4-BE49-F238E27FC236}">
              <a16:creationId xmlns:a16="http://schemas.microsoft.com/office/drawing/2014/main" id="{4FC802C3-246F-422D-8B25-6DBABF7EA9D1}"/>
            </a:ext>
          </a:extLst>
        </xdr:cNvPr>
        <xdr:cNvPicPr preferRelativeResize="0"/>
      </xdr:nvPicPr>
      <xdr:blipFill>
        <a:blip xmlns:r="http://schemas.openxmlformats.org/officeDocument/2006/relationships" r:embed="rId16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91936" y="162137364"/>
          <a:ext cx="434101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78452</xdr:colOff>
      <xdr:row>619</xdr:row>
      <xdr:rowOff>382188</xdr:rowOff>
    </xdr:from>
    <xdr:to>
      <xdr:col>2</xdr:col>
      <xdr:colOff>1395067</xdr:colOff>
      <xdr:row>620</xdr:row>
      <xdr:rowOff>476251</xdr:rowOff>
    </xdr:to>
    <xdr:pic>
      <xdr:nvPicPr>
        <xdr:cNvPr id="162" name="image258.jpg" descr="http://www.ritm.asia/userFiles/categoryFiles/507/pre_R-RA101-D002_p.jpg">
          <a:extLst>
            <a:ext uri="{FF2B5EF4-FFF2-40B4-BE49-F238E27FC236}">
              <a16:creationId xmlns:a16="http://schemas.microsoft.com/office/drawing/2014/main" id="{EA67A149-AAB9-45A6-8492-6F03042A9F62}"/>
            </a:ext>
          </a:extLst>
        </xdr:cNvPr>
        <xdr:cNvPicPr preferRelativeResize="0"/>
      </xdr:nvPicPr>
      <xdr:blipFill>
        <a:blip xmlns:r="http://schemas.openxmlformats.org/officeDocument/2006/relationships" r:embed="rId16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92212" y="164417928"/>
          <a:ext cx="531755" cy="47506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167929</xdr:colOff>
      <xdr:row>679</xdr:row>
      <xdr:rowOff>166896</xdr:rowOff>
    </xdr:from>
    <xdr:to>
      <xdr:col>2</xdr:col>
      <xdr:colOff>1484587</xdr:colOff>
      <xdr:row>679</xdr:row>
      <xdr:rowOff>1432034</xdr:rowOff>
    </xdr:to>
    <xdr:pic>
      <xdr:nvPicPr>
        <xdr:cNvPr id="163" name="image262.png">
          <a:extLst>
            <a:ext uri="{FF2B5EF4-FFF2-40B4-BE49-F238E27FC236}">
              <a16:creationId xmlns:a16="http://schemas.microsoft.com/office/drawing/2014/main" id="{E5ADCD7D-1D3B-49F2-AAD0-EB4DFC08ECBB}"/>
            </a:ext>
          </a:extLst>
        </xdr:cNvPr>
        <xdr:cNvPicPr preferRelativeResize="0"/>
      </xdr:nvPicPr>
      <xdr:blipFill>
        <a:blip xmlns:r="http://schemas.openxmlformats.org/officeDocument/2006/relationships" r:embed="rId1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81689" y="186315876"/>
          <a:ext cx="440358" cy="88413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372717</xdr:colOff>
      <xdr:row>680</xdr:row>
      <xdr:rowOff>524497</xdr:rowOff>
    </xdr:from>
    <xdr:to>
      <xdr:col>2</xdr:col>
      <xdr:colOff>1615965</xdr:colOff>
      <xdr:row>680</xdr:row>
      <xdr:rowOff>1432035</xdr:rowOff>
    </xdr:to>
    <xdr:pic>
      <xdr:nvPicPr>
        <xdr:cNvPr id="164" name="image256.jpg" descr="Установочный комплекс S">
          <a:extLst>
            <a:ext uri="{FF2B5EF4-FFF2-40B4-BE49-F238E27FC236}">
              <a16:creationId xmlns:a16="http://schemas.microsoft.com/office/drawing/2014/main" id="{4C6FD513-3DA8-424F-B073-B4AE239A5DAB}"/>
            </a:ext>
          </a:extLst>
        </xdr:cNvPr>
        <xdr:cNvPicPr preferRelativeResize="0"/>
      </xdr:nvPicPr>
      <xdr:blipFill>
        <a:blip xmlns:r="http://schemas.openxmlformats.org/officeDocument/2006/relationships" r:embed="rId163" cstate="print"/>
        <a:stretch>
          <a:fillRect/>
        </a:stretch>
      </xdr:blipFill>
      <xdr:spPr>
        <a:xfrm>
          <a:off x="3786477" y="187725037"/>
          <a:ext cx="237408" cy="52653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247251</xdr:colOff>
      <xdr:row>684</xdr:row>
      <xdr:rowOff>55826</xdr:rowOff>
    </xdr:from>
    <xdr:to>
      <xdr:col>2</xdr:col>
      <xdr:colOff>1642241</xdr:colOff>
      <xdr:row>685</xdr:row>
      <xdr:rowOff>22295</xdr:rowOff>
    </xdr:to>
    <xdr:pic>
      <xdr:nvPicPr>
        <xdr:cNvPr id="165" name="image257.jpg">
          <a:extLst>
            <a:ext uri="{FF2B5EF4-FFF2-40B4-BE49-F238E27FC236}">
              <a16:creationId xmlns:a16="http://schemas.microsoft.com/office/drawing/2014/main" id="{0C728473-CE0B-4053-8A37-472978B54D9F}"/>
            </a:ext>
          </a:extLst>
        </xdr:cNvPr>
        <xdr:cNvPicPr preferRelativeResize="0"/>
      </xdr:nvPicPr>
      <xdr:blipFill>
        <a:blip xmlns:r="http://schemas.openxmlformats.org/officeDocument/2006/relationships" r:embed="rId1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61011" y="188833706"/>
          <a:ext cx="358670" cy="49224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435944</xdr:colOff>
      <xdr:row>689</xdr:row>
      <xdr:rowOff>1349759</xdr:rowOff>
    </xdr:from>
    <xdr:to>
      <xdr:col>2</xdr:col>
      <xdr:colOff>1418896</xdr:colOff>
      <xdr:row>690</xdr:row>
      <xdr:rowOff>591207</xdr:rowOff>
    </xdr:to>
    <xdr:pic>
      <xdr:nvPicPr>
        <xdr:cNvPr id="166" name="image259.png" descr="AGW098">
          <a:extLst>
            <a:ext uri="{FF2B5EF4-FFF2-40B4-BE49-F238E27FC236}">
              <a16:creationId xmlns:a16="http://schemas.microsoft.com/office/drawing/2014/main" id="{EFEA2F37-C6F4-43B0-8EEC-D150C088179B}"/>
            </a:ext>
          </a:extLst>
        </xdr:cNvPr>
        <xdr:cNvPicPr preferRelativeResize="0"/>
      </xdr:nvPicPr>
      <xdr:blipFill>
        <a:blip xmlns:r="http://schemas.openxmlformats.org/officeDocument/2006/relationships" r:embed="rId1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49704" y="192108839"/>
          <a:ext cx="175232" cy="346348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72680</xdr:colOff>
      <xdr:row>685</xdr:row>
      <xdr:rowOff>892038</xdr:rowOff>
    </xdr:from>
    <xdr:to>
      <xdr:col>2</xdr:col>
      <xdr:colOff>1282355</xdr:colOff>
      <xdr:row>686</xdr:row>
      <xdr:rowOff>715825</xdr:rowOff>
    </xdr:to>
    <xdr:pic>
      <xdr:nvPicPr>
        <xdr:cNvPr id="167" name="image260.jpg" descr="http://www.ritm.asia/preview.php?w=400&amp;h=300&amp;src=http://www.ritm.asia/userFiles/2917/019.png">
          <a:extLst>
            <a:ext uri="{FF2B5EF4-FFF2-40B4-BE49-F238E27FC236}">
              <a16:creationId xmlns:a16="http://schemas.microsoft.com/office/drawing/2014/main" id="{02C16EEE-B17C-4E22-8EB5-8D9E75C9357C}"/>
            </a:ext>
          </a:extLst>
        </xdr:cNvPr>
        <xdr:cNvPicPr preferRelativeResize="0"/>
      </xdr:nvPicPr>
      <xdr:blipFill>
        <a:blip xmlns:r="http://schemas.openxmlformats.org/officeDocument/2006/relationships" r:embed="rId16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86440" y="189829938"/>
          <a:ext cx="539115" cy="52482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229842</xdr:colOff>
      <xdr:row>688</xdr:row>
      <xdr:rowOff>683172</xdr:rowOff>
    </xdr:from>
    <xdr:to>
      <xdr:col>2</xdr:col>
      <xdr:colOff>1432033</xdr:colOff>
      <xdr:row>689</xdr:row>
      <xdr:rowOff>212656</xdr:rowOff>
    </xdr:to>
    <xdr:pic>
      <xdr:nvPicPr>
        <xdr:cNvPr id="168" name="image264.jpg" descr="https://parkutechnika.lt/image/cache/catalog/produktai/Priedai/stihl-traktoriams/sniego-valymo-rinkinys-stihl-asp-125_01-1200x1200.jpg">
          <a:extLst>
            <a:ext uri="{FF2B5EF4-FFF2-40B4-BE49-F238E27FC236}">
              <a16:creationId xmlns:a16="http://schemas.microsoft.com/office/drawing/2014/main" id="{4759E381-EB3D-4D66-BB8E-4C5015E88373}"/>
            </a:ext>
          </a:extLst>
        </xdr:cNvPr>
        <xdr:cNvPicPr preferRelativeResize="0"/>
      </xdr:nvPicPr>
      <xdr:blipFill>
        <a:blip xmlns:r="http://schemas.openxmlformats.org/officeDocument/2006/relationships" r:embed="rId1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43602" y="191404152"/>
          <a:ext cx="379231" cy="215284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241168</xdr:colOff>
      <xdr:row>695</xdr:row>
      <xdr:rowOff>5595</xdr:rowOff>
    </xdr:from>
    <xdr:to>
      <xdr:col>2</xdr:col>
      <xdr:colOff>1346068</xdr:colOff>
      <xdr:row>695</xdr:row>
      <xdr:rowOff>715182</xdr:rowOff>
    </xdr:to>
    <xdr:pic>
      <xdr:nvPicPr>
        <xdr:cNvPr id="169" name="image273.jpg" descr="http://www.ritm.asia/preview.php?w=400&amp;h=300&amp;src=http://www.ritm.asia/userFiles/2930/img6869_16373.jpg">
          <a:extLst>
            <a:ext uri="{FF2B5EF4-FFF2-40B4-BE49-F238E27FC236}">
              <a16:creationId xmlns:a16="http://schemas.microsoft.com/office/drawing/2014/main" id="{0F4FD78F-CC66-4D53-8122-17D586500FD0}"/>
            </a:ext>
          </a:extLst>
        </xdr:cNvPr>
        <xdr:cNvPicPr preferRelativeResize="0"/>
      </xdr:nvPicPr>
      <xdr:blipFill>
        <a:blip xmlns:r="http://schemas.openxmlformats.org/officeDocument/2006/relationships" r:embed="rId16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54928" y="194216535"/>
          <a:ext cx="365760" cy="694347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196505</xdr:colOff>
      <xdr:row>699</xdr:row>
      <xdr:rowOff>274985</xdr:rowOff>
    </xdr:from>
    <xdr:to>
      <xdr:col>2</xdr:col>
      <xdr:colOff>1339505</xdr:colOff>
      <xdr:row>699</xdr:row>
      <xdr:rowOff>827435</xdr:rowOff>
    </xdr:to>
    <xdr:pic>
      <xdr:nvPicPr>
        <xdr:cNvPr id="170" name="image277.jpg" descr="http://www.ritm.asia/userFiles/2896/pre_010.JPG">
          <a:extLst>
            <a:ext uri="{FF2B5EF4-FFF2-40B4-BE49-F238E27FC236}">
              <a16:creationId xmlns:a16="http://schemas.microsoft.com/office/drawing/2014/main" id="{5A144A74-EAA8-4E9A-B3CF-3DD9E219B95F}"/>
            </a:ext>
          </a:extLst>
        </xdr:cNvPr>
        <xdr:cNvPicPr preferRelativeResize="0"/>
      </xdr:nvPicPr>
      <xdr:blipFill>
        <a:blip xmlns:r="http://schemas.openxmlformats.org/officeDocument/2006/relationships" r:embed="rId16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0265" y="196063265"/>
          <a:ext cx="411480" cy="7239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300379</xdr:colOff>
      <xdr:row>700</xdr:row>
      <xdr:rowOff>225640</xdr:rowOff>
    </xdr:from>
    <xdr:to>
      <xdr:col>2</xdr:col>
      <xdr:colOff>1100479</xdr:colOff>
      <xdr:row>700</xdr:row>
      <xdr:rowOff>959065</xdr:rowOff>
    </xdr:to>
    <xdr:pic>
      <xdr:nvPicPr>
        <xdr:cNvPr id="171" name="image272.jpg" descr="http://www.ritm.asia/userFiles/2897/pre_40.jpg">
          <a:extLst>
            <a:ext uri="{FF2B5EF4-FFF2-40B4-BE49-F238E27FC236}">
              <a16:creationId xmlns:a16="http://schemas.microsoft.com/office/drawing/2014/main" id="{D39A6702-DB81-4100-9D9F-013410F89A33}"/>
            </a:ext>
          </a:extLst>
        </xdr:cNvPr>
        <xdr:cNvPicPr preferRelativeResize="0"/>
      </xdr:nvPicPr>
      <xdr:blipFill>
        <a:blip xmlns:r="http://schemas.openxmlformats.org/officeDocument/2006/relationships" r:embed="rId170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139" y="196311100"/>
          <a:ext cx="312420" cy="190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297162</xdr:colOff>
      <xdr:row>701</xdr:row>
      <xdr:rowOff>263896</xdr:rowOff>
    </xdr:from>
    <xdr:to>
      <xdr:col>2</xdr:col>
      <xdr:colOff>1268712</xdr:colOff>
      <xdr:row>701</xdr:row>
      <xdr:rowOff>997321</xdr:rowOff>
    </xdr:to>
    <xdr:pic>
      <xdr:nvPicPr>
        <xdr:cNvPr id="172" name="image269.jpg" descr="http://www.ritm.asia/userFiles/2898/pre_610.png">
          <a:extLst>
            <a:ext uri="{FF2B5EF4-FFF2-40B4-BE49-F238E27FC236}">
              <a16:creationId xmlns:a16="http://schemas.microsoft.com/office/drawing/2014/main" id="{56AE8B01-6F30-490D-AAC1-A0D747E7EABB}"/>
            </a:ext>
          </a:extLst>
        </xdr:cNvPr>
        <xdr:cNvPicPr preferRelativeResize="0"/>
      </xdr:nvPicPr>
      <xdr:blipFill>
        <a:blip xmlns:r="http://schemas.openxmlformats.org/officeDocument/2006/relationships" r:embed="rId17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0922" y="196577956"/>
          <a:ext cx="316230" cy="8572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295230</xdr:colOff>
      <xdr:row>705</xdr:row>
      <xdr:rowOff>286064</xdr:rowOff>
    </xdr:from>
    <xdr:to>
      <xdr:col>2</xdr:col>
      <xdr:colOff>1333455</xdr:colOff>
      <xdr:row>705</xdr:row>
      <xdr:rowOff>762314</xdr:rowOff>
    </xdr:to>
    <xdr:pic>
      <xdr:nvPicPr>
        <xdr:cNvPr id="173" name="image270.jpg" descr="http://www.ritm.asia/preview.php?w=400&amp;h=300&amp;src=http://www.ritm.asia/userFiles/2908/087.png">
          <a:extLst>
            <a:ext uri="{FF2B5EF4-FFF2-40B4-BE49-F238E27FC236}">
              <a16:creationId xmlns:a16="http://schemas.microsoft.com/office/drawing/2014/main" id="{7C73609A-A053-422A-BE9C-23D210C003ED}"/>
            </a:ext>
          </a:extLst>
        </xdr:cNvPr>
        <xdr:cNvPicPr preferRelativeResize="0"/>
      </xdr:nvPicPr>
      <xdr:blipFill>
        <a:blip xmlns:r="http://schemas.openxmlformats.org/officeDocument/2006/relationships" r:embed="rId17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08990" y="197712644"/>
          <a:ext cx="314325" cy="381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163167</xdr:colOff>
      <xdr:row>715</xdr:row>
      <xdr:rowOff>426348</xdr:rowOff>
    </xdr:from>
    <xdr:to>
      <xdr:col>2</xdr:col>
      <xdr:colOff>1163292</xdr:colOff>
      <xdr:row>715</xdr:row>
      <xdr:rowOff>969273</xdr:rowOff>
    </xdr:to>
    <xdr:pic>
      <xdr:nvPicPr>
        <xdr:cNvPr id="174" name="image278.jpg" descr="http://www.ritm.asia/preview.php?w=400&amp;h=300&amp;src=http://www.ritm.asia/userFiles/2912/075.jpg">
          <a:extLst>
            <a:ext uri="{FF2B5EF4-FFF2-40B4-BE49-F238E27FC236}">
              <a16:creationId xmlns:a16="http://schemas.microsoft.com/office/drawing/2014/main" id="{0A8A3D69-9214-44D7-9A05-978F59832E45}"/>
            </a:ext>
          </a:extLst>
        </xdr:cNvPr>
        <xdr:cNvPicPr preferRelativeResize="0"/>
      </xdr:nvPicPr>
      <xdr:blipFill>
        <a:blip xmlns:r="http://schemas.openxmlformats.org/officeDocument/2006/relationships" r:embed="rId17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6927" y="201297168"/>
          <a:ext cx="443865" cy="10096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72679</xdr:colOff>
      <xdr:row>709</xdr:row>
      <xdr:rowOff>278710</xdr:rowOff>
    </xdr:from>
    <xdr:to>
      <xdr:col>2</xdr:col>
      <xdr:colOff>1158529</xdr:colOff>
      <xdr:row>709</xdr:row>
      <xdr:rowOff>962966</xdr:rowOff>
    </xdr:to>
    <xdr:pic>
      <xdr:nvPicPr>
        <xdr:cNvPr id="175" name="image282.jpg" descr="http://www.ritm.asia/preview.php?w=400&amp;h=300&amp;src=http://www.ritm.asia/userFiles/2916/02.png">
          <a:extLst>
            <a:ext uri="{FF2B5EF4-FFF2-40B4-BE49-F238E27FC236}">
              <a16:creationId xmlns:a16="http://schemas.microsoft.com/office/drawing/2014/main" id="{F0BECFA2-43C3-408E-B2D6-8DB7486D5536}"/>
            </a:ext>
          </a:extLst>
        </xdr:cNvPr>
        <xdr:cNvPicPr preferRelativeResize="0"/>
      </xdr:nvPicPr>
      <xdr:blipFill>
        <a:blip xmlns:r="http://schemas.openxmlformats.org/officeDocument/2006/relationships" r:embed="rId17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86439" y="198939730"/>
          <a:ext cx="537210" cy="607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196505</xdr:colOff>
      <xdr:row>710</xdr:row>
      <xdr:rowOff>41413</xdr:rowOff>
    </xdr:from>
    <xdr:to>
      <xdr:col>2</xdr:col>
      <xdr:colOff>1272830</xdr:colOff>
      <xdr:row>710</xdr:row>
      <xdr:rowOff>1181839</xdr:rowOff>
    </xdr:to>
    <xdr:pic>
      <xdr:nvPicPr>
        <xdr:cNvPr id="176" name="image279.jpg" descr="http://www.ritm.asia/preview.php?w=400&amp;h=300&amp;src=http://www.ritm.asia/userFiles/2920/vce40501cc8882b05297f49d2e6bba326.png">
          <a:extLst>
            <a:ext uri="{FF2B5EF4-FFF2-40B4-BE49-F238E27FC236}">
              <a16:creationId xmlns:a16="http://schemas.microsoft.com/office/drawing/2014/main" id="{940BBEE3-2F0D-485E-8473-8016896EABF5}"/>
            </a:ext>
          </a:extLst>
        </xdr:cNvPr>
        <xdr:cNvPicPr preferRelativeResize="0"/>
      </xdr:nvPicPr>
      <xdr:blipFill>
        <a:blip xmlns:r="http://schemas.openxmlformats.org/officeDocument/2006/relationships" r:embed="rId1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0265" y="198984373"/>
          <a:ext cx="413385" cy="30984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277467</xdr:colOff>
      <xdr:row>707</xdr:row>
      <xdr:rowOff>230256</xdr:rowOff>
    </xdr:from>
    <xdr:to>
      <xdr:col>2</xdr:col>
      <xdr:colOff>1372842</xdr:colOff>
      <xdr:row>707</xdr:row>
      <xdr:rowOff>919145</xdr:rowOff>
    </xdr:to>
    <xdr:pic>
      <xdr:nvPicPr>
        <xdr:cNvPr id="177" name="image278.jpg" descr="http://www.ritm.asia/preview.php?w=400&amp;h=300&amp;src=http://www.ritm.asia/userFiles/2912/075.jpg">
          <a:extLst>
            <a:ext uri="{FF2B5EF4-FFF2-40B4-BE49-F238E27FC236}">
              <a16:creationId xmlns:a16="http://schemas.microsoft.com/office/drawing/2014/main" id="{E416D951-E113-4950-A92C-AFFF8F8AEEA1}"/>
            </a:ext>
          </a:extLst>
        </xdr:cNvPr>
        <xdr:cNvPicPr preferRelativeResize="0"/>
      </xdr:nvPicPr>
      <xdr:blipFill>
        <a:blip xmlns:r="http://schemas.openxmlformats.org/officeDocument/2006/relationships" r:embed="rId1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91227" y="198296916"/>
          <a:ext cx="333375" cy="117389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161623</xdr:colOff>
      <xdr:row>494</xdr:row>
      <xdr:rowOff>131308</xdr:rowOff>
    </xdr:from>
    <xdr:to>
      <xdr:col>2</xdr:col>
      <xdr:colOff>1458310</xdr:colOff>
      <xdr:row>495</xdr:row>
      <xdr:rowOff>683171</xdr:rowOff>
    </xdr:to>
    <xdr:pic>
      <xdr:nvPicPr>
        <xdr:cNvPr id="178" name="image271.jpg" descr="http://www.ritm.asia/preview.php?w=400&amp;h=300&amp;src=http://www.ritm.asia/userFiles/3011/0.jpeg">
          <a:extLst>
            <a:ext uri="{FF2B5EF4-FFF2-40B4-BE49-F238E27FC236}">
              <a16:creationId xmlns:a16="http://schemas.microsoft.com/office/drawing/2014/main" id="{F755CA06-9FD8-4522-95F3-C27495766056}"/>
            </a:ext>
          </a:extLst>
        </xdr:cNvPr>
        <xdr:cNvPicPr preferRelativeResize="0"/>
      </xdr:nvPicPr>
      <xdr:blipFill>
        <a:blip xmlns:r="http://schemas.openxmlformats.org/officeDocument/2006/relationships" r:embed="rId17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5383" y="114400828"/>
          <a:ext cx="450867" cy="56710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169632</xdr:colOff>
      <xdr:row>797</xdr:row>
      <xdr:rowOff>1276047</xdr:rowOff>
    </xdr:from>
    <xdr:to>
      <xdr:col>2</xdr:col>
      <xdr:colOff>1251856</xdr:colOff>
      <xdr:row>798</xdr:row>
      <xdr:rowOff>620970</xdr:rowOff>
    </xdr:to>
    <xdr:pic>
      <xdr:nvPicPr>
        <xdr:cNvPr id="179" name="image280.jpg" descr="http://www.ritm.asia/preview.php?w=400&amp;h=300&amp;src=http://www.ritm.asia/userFiles/4153/04640150010.jpg">
          <a:extLst>
            <a:ext uri="{FF2B5EF4-FFF2-40B4-BE49-F238E27FC236}">
              <a16:creationId xmlns:a16="http://schemas.microsoft.com/office/drawing/2014/main" id="{0135275E-67BD-4DD1-84D1-F8EC696BB5EA}"/>
            </a:ext>
          </a:extLst>
        </xdr:cNvPr>
        <xdr:cNvPicPr preferRelativeResize="0"/>
      </xdr:nvPicPr>
      <xdr:blipFill>
        <a:blip xmlns:r="http://schemas.openxmlformats.org/officeDocument/2006/relationships" r:embed="rId178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83392" y="238029447"/>
          <a:ext cx="442144" cy="350763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169261</xdr:colOff>
      <xdr:row>266</xdr:row>
      <xdr:rowOff>250353</xdr:rowOff>
    </xdr:from>
    <xdr:to>
      <xdr:col>2</xdr:col>
      <xdr:colOff>672471</xdr:colOff>
      <xdr:row>267</xdr:row>
      <xdr:rowOff>231402</xdr:rowOff>
    </xdr:to>
    <xdr:pic>
      <xdr:nvPicPr>
        <xdr:cNvPr id="180" name="image276.jpg" descr="ÐÐ°ÑÑÐ¸Ð½ÐºÐ¸ Ð¿Ð¾ Ð·Ð°Ð¿ÑÐ¾ÑÑ 0000-882-5900 stihl">
          <a:extLst>
            <a:ext uri="{FF2B5EF4-FFF2-40B4-BE49-F238E27FC236}">
              <a16:creationId xmlns:a16="http://schemas.microsoft.com/office/drawing/2014/main" id="{ECD3DBC9-88A7-4D9D-98DC-F27E201AF665}"/>
            </a:ext>
          </a:extLst>
        </xdr:cNvPr>
        <xdr:cNvPicPr preferRelativeResize="0"/>
      </xdr:nvPicPr>
      <xdr:blipFill>
        <a:blip xmlns:r="http://schemas.openxmlformats.org/officeDocument/2006/relationships" r:embed="rId17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97612" y="112779218"/>
          <a:ext cx="503210" cy="37234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292912</xdr:colOff>
      <xdr:row>530</xdr:row>
      <xdr:rowOff>141531</xdr:rowOff>
    </xdr:from>
    <xdr:to>
      <xdr:col>2</xdr:col>
      <xdr:colOff>2204936</xdr:colOff>
      <xdr:row>531</xdr:row>
      <xdr:rowOff>16212</xdr:rowOff>
    </xdr:to>
    <xdr:pic>
      <xdr:nvPicPr>
        <xdr:cNvPr id="181" name="image281.jpg">
          <a:extLst>
            <a:ext uri="{FF2B5EF4-FFF2-40B4-BE49-F238E27FC236}">
              <a16:creationId xmlns:a16="http://schemas.microsoft.com/office/drawing/2014/main" id="{82C6D598-0C6F-443A-AE96-C61A31C699D7}"/>
            </a:ext>
          </a:extLst>
        </xdr:cNvPr>
        <xdr:cNvPicPr preferRelativeResize="0"/>
      </xdr:nvPicPr>
      <xdr:blipFill>
        <a:blip xmlns:r="http://schemas.openxmlformats.org/officeDocument/2006/relationships" r:embed="rId18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06672" y="124073211"/>
          <a:ext cx="319444" cy="22520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356626</xdr:colOff>
      <xdr:row>415</xdr:row>
      <xdr:rowOff>458680</xdr:rowOff>
    </xdr:from>
    <xdr:to>
      <xdr:col>2</xdr:col>
      <xdr:colOff>1303978</xdr:colOff>
      <xdr:row>415</xdr:row>
      <xdr:rowOff>980495</xdr:rowOff>
    </xdr:to>
    <xdr:pic>
      <xdr:nvPicPr>
        <xdr:cNvPr id="182" name="image283.jpg">
          <a:extLst>
            <a:ext uri="{FF2B5EF4-FFF2-40B4-BE49-F238E27FC236}">
              <a16:creationId xmlns:a16="http://schemas.microsoft.com/office/drawing/2014/main" id="{091E47F6-B97F-4CA2-A877-84692C001034}"/>
            </a:ext>
          </a:extLst>
        </xdr:cNvPr>
        <xdr:cNvPicPr preferRelativeResize="0"/>
      </xdr:nvPicPr>
      <xdr:blipFill>
        <a:blip xmlns:r="http://schemas.openxmlformats.org/officeDocument/2006/relationships" r:embed="rId18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70386" y="80903020"/>
          <a:ext cx="253932" cy="6461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420342</xdr:colOff>
      <xdr:row>478</xdr:row>
      <xdr:rowOff>24847</xdr:rowOff>
    </xdr:from>
    <xdr:to>
      <xdr:col>2</xdr:col>
      <xdr:colOff>1357312</xdr:colOff>
      <xdr:row>479</xdr:row>
      <xdr:rowOff>71437</xdr:rowOff>
    </xdr:to>
    <xdr:pic>
      <xdr:nvPicPr>
        <xdr:cNvPr id="183" name="image289.jpg">
          <a:extLst>
            <a:ext uri="{FF2B5EF4-FFF2-40B4-BE49-F238E27FC236}">
              <a16:creationId xmlns:a16="http://schemas.microsoft.com/office/drawing/2014/main" id="{88027810-F943-40AD-8FE4-932F2592A2B1}"/>
            </a:ext>
          </a:extLst>
        </xdr:cNvPr>
        <xdr:cNvPicPr preferRelativeResize="0"/>
      </xdr:nvPicPr>
      <xdr:blipFill>
        <a:blip xmlns:r="http://schemas.openxmlformats.org/officeDocument/2006/relationships" r:embed="rId18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34102" y="105356107"/>
          <a:ext cx="190210" cy="57237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206029</xdr:colOff>
      <xdr:row>636</xdr:row>
      <xdr:rowOff>521019</xdr:rowOff>
    </xdr:from>
    <xdr:to>
      <xdr:col>2</xdr:col>
      <xdr:colOff>1009135</xdr:colOff>
      <xdr:row>637</xdr:row>
      <xdr:rowOff>0</xdr:rowOff>
    </xdr:to>
    <xdr:pic>
      <xdr:nvPicPr>
        <xdr:cNvPr id="184" name="image287.jpg">
          <a:extLst>
            <a:ext uri="{FF2B5EF4-FFF2-40B4-BE49-F238E27FC236}">
              <a16:creationId xmlns:a16="http://schemas.microsoft.com/office/drawing/2014/main" id="{2A7724A8-7B96-4EB2-8E83-6E78E0D20F63}"/>
            </a:ext>
          </a:extLst>
        </xdr:cNvPr>
        <xdr:cNvPicPr preferRelativeResize="0"/>
      </xdr:nvPicPr>
      <xdr:blipFill>
        <a:blip xmlns:r="http://schemas.openxmlformats.org/officeDocument/2006/relationships" r:embed="rId18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9789" y="170728959"/>
          <a:ext cx="406866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182216</xdr:colOff>
      <xdr:row>651</xdr:row>
      <xdr:rowOff>330270</xdr:rowOff>
    </xdr:from>
    <xdr:to>
      <xdr:col>2</xdr:col>
      <xdr:colOff>1232540</xdr:colOff>
      <xdr:row>651</xdr:row>
      <xdr:rowOff>1071675</xdr:rowOff>
    </xdr:to>
    <xdr:pic>
      <xdr:nvPicPr>
        <xdr:cNvPr id="185" name="image292.jpg">
          <a:extLst>
            <a:ext uri="{FF2B5EF4-FFF2-40B4-BE49-F238E27FC236}">
              <a16:creationId xmlns:a16="http://schemas.microsoft.com/office/drawing/2014/main" id="{D64797F1-83E4-4DBB-BC4F-88F45819CAC9}"/>
            </a:ext>
          </a:extLst>
        </xdr:cNvPr>
        <xdr:cNvPicPr preferRelativeResize="0"/>
      </xdr:nvPicPr>
      <xdr:blipFill>
        <a:blip xmlns:r="http://schemas.openxmlformats.org/officeDocument/2006/relationships" r:embed="rId18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95976" y="175285470"/>
          <a:ext cx="425484" cy="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132018</xdr:colOff>
      <xdr:row>789</xdr:row>
      <xdr:rowOff>318405</xdr:rowOff>
    </xdr:from>
    <xdr:to>
      <xdr:col>2</xdr:col>
      <xdr:colOff>548085</xdr:colOff>
      <xdr:row>789</xdr:row>
      <xdr:rowOff>1345038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9F0FDA35-5B42-4EF9-9195-4FFFA58B5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60369" y="453039081"/>
          <a:ext cx="416067" cy="1026633"/>
        </a:xfrm>
        <a:prstGeom prst="rect">
          <a:avLst/>
        </a:prstGeom>
      </xdr:spPr>
    </xdr:pic>
    <xdr:clientData/>
  </xdr:twoCellAnchor>
  <xdr:twoCellAnchor>
    <xdr:from>
      <xdr:col>1</xdr:col>
      <xdr:colOff>1326899</xdr:colOff>
      <xdr:row>788</xdr:row>
      <xdr:rowOff>205945</xdr:rowOff>
    </xdr:from>
    <xdr:to>
      <xdr:col>3</xdr:col>
      <xdr:colOff>387399</xdr:colOff>
      <xdr:row>788</xdr:row>
      <xdr:rowOff>479582</xdr:rowOff>
    </xdr:to>
    <xdr:pic>
      <xdr:nvPicPr>
        <xdr:cNvPr id="187" name="Рисунок 186">
          <a:extLst>
            <a:ext uri="{FF2B5EF4-FFF2-40B4-BE49-F238E27FC236}">
              <a16:creationId xmlns:a16="http://schemas.microsoft.com/office/drawing/2014/main" id="{AD1A6E22-24A2-4D1C-B097-07DEEA3C5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26899" y="449950702"/>
          <a:ext cx="1150851" cy="273637"/>
        </a:xfrm>
        <a:prstGeom prst="rect">
          <a:avLst/>
        </a:prstGeom>
      </xdr:spPr>
    </xdr:pic>
    <xdr:clientData/>
  </xdr:twoCellAnchor>
  <xdr:twoCellAnchor>
    <xdr:from>
      <xdr:col>2</xdr:col>
      <xdr:colOff>173123</xdr:colOff>
      <xdr:row>780</xdr:row>
      <xdr:rowOff>216243</xdr:rowOff>
    </xdr:from>
    <xdr:to>
      <xdr:col>2</xdr:col>
      <xdr:colOff>617838</xdr:colOff>
      <xdr:row>781</xdr:row>
      <xdr:rowOff>468686</xdr:rowOff>
    </xdr:to>
    <xdr:pic>
      <xdr:nvPicPr>
        <xdr:cNvPr id="188" name="Рисунок 132" descr="https://lazik-sklep.pl/474-thickbox_default/polbuty-ochronne-worker-s2.jpg">
          <a:extLst>
            <a:ext uri="{FF2B5EF4-FFF2-40B4-BE49-F238E27FC236}">
              <a16:creationId xmlns:a16="http://schemas.microsoft.com/office/drawing/2014/main" id="{A75737FB-C70A-40AE-B9F7-D21949B79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01474" y="442577838"/>
          <a:ext cx="444715" cy="643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309563</xdr:colOff>
      <xdr:row>719</xdr:row>
      <xdr:rowOff>95249</xdr:rowOff>
    </xdr:from>
    <xdr:to>
      <xdr:col>2</xdr:col>
      <xdr:colOff>1223963</xdr:colOff>
      <xdr:row>720</xdr:row>
      <xdr:rowOff>5097</xdr:rowOff>
    </xdr:to>
    <xdr:pic>
      <xdr:nvPicPr>
        <xdr:cNvPr id="189" name="Рисунок 97" descr="http://brest-motors.by/image/cache/STIHL%20texnica/%20%D0%A8%D1%82%D0%B8%D0%BB%D1%8C/Kaska%20STIHL-800x800.jpg">
          <a:extLst>
            <a:ext uri="{FF2B5EF4-FFF2-40B4-BE49-F238E27FC236}">
              <a16:creationId xmlns:a16="http://schemas.microsoft.com/office/drawing/2014/main" id="{E1E122E0-12D8-4F28-AC95-CADF373E5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203343">
          <a:off x="3723323" y="202368149"/>
          <a:ext cx="297180" cy="85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187055</xdr:colOff>
      <xdr:row>611</xdr:row>
      <xdr:rowOff>357418</xdr:rowOff>
    </xdr:from>
    <xdr:to>
      <xdr:col>2</xdr:col>
      <xdr:colOff>1268417</xdr:colOff>
      <xdr:row>612</xdr:row>
      <xdr:rowOff>406274</xdr:rowOff>
    </xdr:to>
    <xdr:pic>
      <xdr:nvPicPr>
        <xdr:cNvPr id="190" name="Рисунок 77" descr="http://cdn6.bigcommerce.com/s-gl2lmy/products/8342/images/8452/water_filter__02164.1416694963.310.310.jpg?c=2">
          <a:extLst>
            <a:ext uri="{FF2B5EF4-FFF2-40B4-BE49-F238E27FC236}">
              <a16:creationId xmlns:a16="http://schemas.microsoft.com/office/drawing/2014/main" id="{BEA32753-B156-4322-AC9E-AE17ABDB6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00815" y="161787118"/>
          <a:ext cx="426042" cy="178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228472</xdr:colOff>
      <xdr:row>599</xdr:row>
      <xdr:rowOff>748846</xdr:rowOff>
    </xdr:from>
    <xdr:to>
      <xdr:col>2</xdr:col>
      <xdr:colOff>1091513</xdr:colOff>
      <xdr:row>599</xdr:row>
      <xdr:rowOff>2103345</xdr:rowOff>
    </xdr:to>
    <xdr:pic>
      <xdr:nvPicPr>
        <xdr:cNvPr id="191" name="Рисунок 105" descr="ÐÐ°ÑÑÐ¸Ð½ÐºÐ¸ Ð¿Ð¾ Ð·Ð°Ð¿ÑÐ¾ÑÑ 07813198063 stihl">
          <a:extLst>
            <a:ext uri="{FF2B5EF4-FFF2-40B4-BE49-F238E27FC236}">
              <a16:creationId xmlns:a16="http://schemas.microsoft.com/office/drawing/2014/main" id="{395F7828-0F2D-4EDD-9C76-EF8669946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42232" y="156532126"/>
          <a:ext cx="38298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190499</xdr:colOff>
      <xdr:row>602</xdr:row>
      <xdr:rowOff>309562</xdr:rowOff>
    </xdr:from>
    <xdr:to>
      <xdr:col>2</xdr:col>
      <xdr:colOff>1333601</xdr:colOff>
      <xdr:row>602</xdr:row>
      <xdr:rowOff>1812324</xdr:rowOff>
    </xdr:to>
    <xdr:pic>
      <xdr:nvPicPr>
        <xdr:cNvPr id="192" name="Рисунок 59" descr="http://www.ritm.asia/preview.php?w=400&amp;h=300&amp;src=http://www.ritm.asia/userFiles/3399/m3b12fafcc07c73d6f7685753aab99d3e.jpg">
          <a:extLst>
            <a:ext uri="{FF2B5EF4-FFF2-40B4-BE49-F238E27FC236}">
              <a16:creationId xmlns:a16="http://schemas.microsoft.com/office/drawing/2014/main" id="{8D684A66-6DD0-4640-914D-C6664F6BE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04259" y="157891162"/>
          <a:ext cx="419202" cy="214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274253</xdr:colOff>
      <xdr:row>561</xdr:row>
      <xdr:rowOff>119883</xdr:rowOff>
    </xdr:from>
    <xdr:to>
      <xdr:col>2</xdr:col>
      <xdr:colOff>1468688</xdr:colOff>
      <xdr:row>561</xdr:row>
      <xdr:rowOff>1196208</xdr:rowOff>
    </xdr:to>
    <xdr:pic>
      <xdr:nvPicPr>
        <xdr:cNvPr id="193" name="Рисунок 211">
          <a:extLst>
            <a:ext uri="{FF2B5EF4-FFF2-40B4-BE49-F238E27FC236}">
              <a16:creationId xmlns:a16="http://schemas.microsoft.com/office/drawing/2014/main" id="{71C97999-52FF-479A-91DB-E5FA3015E9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88013" y="142453863"/>
          <a:ext cx="333375" cy="55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142875</xdr:colOff>
      <xdr:row>548</xdr:row>
      <xdr:rowOff>561474</xdr:rowOff>
    </xdr:from>
    <xdr:to>
      <xdr:col>3</xdr:col>
      <xdr:colOff>93250</xdr:colOff>
      <xdr:row>548</xdr:row>
      <xdr:rowOff>1223010</xdr:rowOff>
    </xdr:to>
    <xdr:pic>
      <xdr:nvPicPr>
        <xdr:cNvPr id="194" name="Рисунок 112" descr="AP holster with connecting cable">
          <a:extLst>
            <a:ext uri="{FF2B5EF4-FFF2-40B4-BE49-F238E27FC236}">
              <a16:creationId xmlns:a16="http://schemas.microsoft.com/office/drawing/2014/main" id="{5A8227B8-2163-4CD9-B8A3-B9EEA44F6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56635" y="133431414"/>
          <a:ext cx="559975" cy="661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60763</xdr:colOff>
      <xdr:row>527</xdr:row>
      <xdr:rowOff>275896</xdr:rowOff>
    </xdr:from>
    <xdr:to>
      <xdr:col>2</xdr:col>
      <xdr:colOff>2312056</xdr:colOff>
      <xdr:row>527</xdr:row>
      <xdr:rowOff>784996</xdr:rowOff>
    </xdr:to>
    <xdr:pic>
      <xdr:nvPicPr>
        <xdr:cNvPr id="195" name="Рисунок 66" descr="http://ritm.asia/preview.php?w=400&amp;h=300&amp;src=http://ritm.asia/userFiles/4443/stihl-gutter-cleaning-set-large.jpg">
          <a:extLst>
            <a:ext uri="{FF2B5EF4-FFF2-40B4-BE49-F238E27FC236}">
              <a16:creationId xmlns:a16="http://schemas.microsoft.com/office/drawing/2014/main" id="{B4A328BB-DF39-44DC-828A-0D6AAC2FE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74523" y="123156016"/>
          <a:ext cx="552033" cy="25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500062</xdr:colOff>
      <xdr:row>529</xdr:row>
      <xdr:rowOff>57150</xdr:rowOff>
    </xdr:from>
    <xdr:to>
      <xdr:col>2</xdr:col>
      <xdr:colOff>1729877</xdr:colOff>
      <xdr:row>530</xdr:row>
      <xdr:rowOff>42333</xdr:rowOff>
    </xdr:to>
    <xdr:pic>
      <xdr:nvPicPr>
        <xdr:cNvPr id="196" name="Рисунок 203">
          <a:extLst>
            <a:ext uri="{FF2B5EF4-FFF2-40B4-BE49-F238E27FC236}">
              <a16:creationId xmlns:a16="http://schemas.microsoft.com/office/drawing/2014/main" id="{837A03EE-82A5-41CC-BECA-42BDF7F4E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913822" y="123638310"/>
          <a:ext cx="109675" cy="335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68085</xdr:colOff>
      <xdr:row>534</xdr:row>
      <xdr:rowOff>347663</xdr:rowOff>
    </xdr:from>
    <xdr:to>
      <xdr:col>2</xdr:col>
      <xdr:colOff>2277717</xdr:colOff>
      <xdr:row>534</xdr:row>
      <xdr:rowOff>942606</xdr:rowOff>
    </xdr:to>
    <xdr:pic>
      <xdr:nvPicPr>
        <xdr:cNvPr id="197" name="Рисунок 112" descr="ÐÐ³ÑÐ°Ð½Ð¸ÑÐ¸ÑÐµÐ»Ñ Ð³Ð»ÑÐ±Ð¸Ð½Ñ ÑÐµÐ·Ð° Stihl TSA 230">
          <a:extLst>
            <a:ext uri="{FF2B5EF4-FFF2-40B4-BE49-F238E27FC236}">
              <a16:creationId xmlns:a16="http://schemas.microsoft.com/office/drawing/2014/main" id="{2A57E6D8-B820-461B-9D1F-244F07711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81845" y="125330903"/>
          <a:ext cx="540852" cy="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138369</xdr:colOff>
      <xdr:row>518</xdr:row>
      <xdr:rowOff>19940</xdr:rowOff>
    </xdr:from>
    <xdr:to>
      <xdr:col>2</xdr:col>
      <xdr:colOff>483973</xdr:colOff>
      <xdr:row>518</xdr:row>
      <xdr:rowOff>607541</xdr:rowOff>
    </xdr:to>
    <xdr:pic>
      <xdr:nvPicPr>
        <xdr:cNvPr id="198" name="Рисунок 118" descr="Trennschleifscheibe">
          <a:extLst>
            <a:ext uri="{FF2B5EF4-FFF2-40B4-BE49-F238E27FC236}">
              <a16:creationId xmlns:a16="http://schemas.microsoft.com/office/drawing/2014/main" id="{F5AE3B0F-BDBA-41D2-A709-5CE51BCDD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66720" y="295397913"/>
          <a:ext cx="345604" cy="587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71438</xdr:colOff>
      <xdr:row>357</xdr:row>
      <xdr:rowOff>357187</xdr:rowOff>
    </xdr:from>
    <xdr:to>
      <xdr:col>2</xdr:col>
      <xdr:colOff>1357314</xdr:colOff>
      <xdr:row>357</xdr:row>
      <xdr:rowOff>1461135</xdr:rowOff>
    </xdr:to>
    <xdr:pic>
      <xdr:nvPicPr>
        <xdr:cNvPr id="199" name="Рисунок 163" descr="https://setstroika.ru/upload/iblock/0d5/kultivator_nasadka_stihl_bc_40_dlya_fs_300_350_400_450.jpeg">
          <a:extLst>
            <a:ext uri="{FF2B5EF4-FFF2-40B4-BE49-F238E27FC236}">
              <a16:creationId xmlns:a16="http://schemas.microsoft.com/office/drawing/2014/main" id="{9593C6CF-DBF9-4DCB-B012-B76D1F009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85198" y="58535887"/>
          <a:ext cx="5391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333375</xdr:colOff>
      <xdr:row>282</xdr:row>
      <xdr:rowOff>47625</xdr:rowOff>
    </xdr:from>
    <xdr:to>
      <xdr:col>3</xdr:col>
      <xdr:colOff>1095375</xdr:colOff>
      <xdr:row>283</xdr:row>
      <xdr:rowOff>10111</xdr:rowOff>
    </xdr:to>
    <xdr:pic>
      <xdr:nvPicPr>
        <xdr:cNvPr id="200" name="Рисунок 67" descr="http://www.ritm.asia/preview.php?w=400&amp;h=300&amp;src=http://www.ritm.asia/userFiles/3359/i523336bcdc3181ac0eb01ed5be3afd6e.png">
          <a:extLst>
            <a:ext uri="{FF2B5EF4-FFF2-40B4-BE49-F238E27FC236}">
              <a16:creationId xmlns:a16="http://schemas.microsoft.com/office/drawing/2014/main" id="{DA508121-17EE-4BBA-8154-0A7ECBCD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56735" y="34048065"/>
          <a:ext cx="274320" cy="1377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13375</xdr:colOff>
      <xdr:row>788</xdr:row>
      <xdr:rowOff>1091513</xdr:rowOff>
    </xdr:from>
    <xdr:to>
      <xdr:col>2</xdr:col>
      <xdr:colOff>2167418</xdr:colOff>
      <xdr:row>788</xdr:row>
      <xdr:rowOff>1915297</xdr:rowOff>
    </xdr:to>
    <xdr:pic>
      <xdr:nvPicPr>
        <xdr:cNvPr id="201" name="Рисунок 200">
          <a:extLst>
            <a:ext uri="{FF2B5EF4-FFF2-40B4-BE49-F238E27FC236}">
              <a16:creationId xmlns:a16="http://schemas.microsoft.com/office/drawing/2014/main" id="{DC29FB4C-3CB6-4A7C-839A-82DF0B637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8"/>
        <a:stretch>
          <a:fillRect/>
        </a:stretch>
      </xdr:blipFill>
      <xdr:spPr>
        <a:xfrm>
          <a:off x="3427135" y="235398893"/>
          <a:ext cx="599563" cy="824"/>
        </a:xfrm>
        <a:prstGeom prst="rect">
          <a:avLst/>
        </a:prstGeom>
      </xdr:spPr>
    </xdr:pic>
    <xdr:clientData/>
  </xdr:twoCellAnchor>
  <xdr:twoCellAnchor>
    <xdr:from>
      <xdr:col>2</xdr:col>
      <xdr:colOff>446690</xdr:colOff>
      <xdr:row>530</xdr:row>
      <xdr:rowOff>190501</xdr:rowOff>
    </xdr:from>
    <xdr:to>
      <xdr:col>2</xdr:col>
      <xdr:colOff>1904014</xdr:colOff>
      <xdr:row>530</xdr:row>
      <xdr:rowOff>876300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970F5848-29DF-4A4E-8A6D-3D05C2133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60450" y="124122181"/>
          <a:ext cx="161924" cy="160019"/>
        </a:xfrm>
        <a:prstGeom prst="rect">
          <a:avLst/>
        </a:prstGeom>
      </xdr:spPr>
    </xdr:pic>
    <xdr:clientData/>
  </xdr:twoCellAnchor>
  <xdr:twoCellAnchor>
    <xdr:from>
      <xdr:col>2</xdr:col>
      <xdr:colOff>265258</xdr:colOff>
      <xdr:row>701</xdr:row>
      <xdr:rowOff>591886</xdr:rowOff>
    </xdr:from>
    <xdr:to>
      <xdr:col>2</xdr:col>
      <xdr:colOff>1143815</xdr:colOff>
      <xdr:row>703</xdr:row>
      <xdr:rowOff>308918</xdr:rowOff>
    </xdr:to>
    <xdr:pic>
      <xdr:nvPicPr>
        <xdr:cNvPr id="203" name="Рисунок 39" descr="http://www.ritm.asia/preview.php?w=400&amp;h=300&amp;src=http://www.ritm.asia/userFiles/2901/0600.jpeg">
          <a:extLst>
            <a:ext uri="{FF2B5EF4-FFF2-40B4-BE49-F238E27FC236}">
              <a16:creationId xmlns:a16="http://schemas.microsoft.com/office/drawing/2014/main" id="{3674890C-54EC-49FD-946A-5AFFB91FD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79018" y="196662106"/>
          <a:ext cx="345157" cy="486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1235675</xdr:colOff>
      <xdr:row>664</xdr:row>
      <xdr:rowOff>199879</xdr:rowOff>
    </xdr:from>
    <xdr:to>
      <xdr:col>3</xdr:col>
      <xdr:colOff>133866</xdr:colOff>
      <xdr:row>664</xdr:row>
      <xdr:rowOff>696301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A551B1A9-BA6E-44A8-B41E-E84789C38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35675" y="336550798"/>
          <a:ext cx="988542" cy="496422"/>
        </a:xfrm>
        <a:prstGeom prst="rect">
          <a:avLst/>
        </a:prstGeom>
      </xdr:spPr>
    </xdr:pic>
    <xdr:clientData/>
  </xdr:twoCellAnchor>
  <xdr:twoCellAnchor>
    <xdr:from>
      <xdr:col>2</xdr:col>
      <xdr:colOff>333375</xdr:colOff>
      <xdr:row>616</xdr:row>
      <xdr:rowOff>611711</xdr:rowOff>
    </xdr:from>
    <xdr:to>
      <xdr:col>2</xdr:col>
      <xdr:colOff>1166812</xdr:colOff>
      <xdr:row>617</xdr:row>
      <xdr:rowOff>947104</xdr:rowOff>
    </xdr:to>
    <xdr:pic>
      <xdr:nvPicPr>
        <xdr:cNvPr id="205" name="Рисунок 204">
          <a:extLst>
            <a:ext uri="{FF2B5EF4-FFF2-40B4-BE49-F238E27FC236}">
              <a16:creationId xmlns:a16="http://schemas.microsoft.com/office/drawing/2014/main" id="{C3EF935F-0E55-437D-BBE8-1F9E481D8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47135" y="163275851"/>
          <a:ext cx="277177" cy="442073"/>
        </a:xfrm>
        <a:prstGeom prst="rect">
          <a:avLst/>
        </a:prstGeom>
      </xdr:spPr>
    </xdr:pic>
    <xdr:clientData/>
  </xdr:twoCellAnchor>
  <xdr:twoCellAnchor>
    <xdr:from>
      <xdr:col>2</xdr:col>
      <xdr:colOff>814552</xdr:colOff>
      <xdr:row>549</xdr:row>
      <xdr:rowOff>1026073</xdr:rowOff>
    </xdr:from>
    <xdr:to>
      <xdr:col>2</xdr:col>
      <xdr:colOff>1876622</xdr:colOff>
      <xdr:row>550</xdr:row>
      <xdr:rowOff>893379</xdr:rowOff>
    </xdr:to>
    <xdr:pic>
      <xdr:nvPicPr>
        <xdr:cNvPr id="206" name="image51.png">
          <a:extLst>
            <a:ext uri="{FF2B5EF4-FFF2-40B4-BE49-F238E27FC236}">
              <a16:creationId xmlns:a16="http://schemas.microsoft.com/office/drawing/2014/main" id="{CB137E82-F7C9-4B6C-870D-D36AA13A1DEE}"/>
            </a:ext>
          </a:extLst>
        </xdr:cNvPr>
        <xdr:cNvPicPr preferRelativeResize="0"/>
      </xdr:nvPicPr>
      <xdr:blipFill>
        <a:blip xmlns:r="http://schemas.openxmlformats.org/officeDocument/2006/relationships" r:embed="rId20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2572" y="134444653"/>
          <a:ext cx="2890" cy="88076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96492</xdr:colOff>
      <xdr:row>174</xdr:row>
      <xdr:rowOff>319709</xdr:rowOff>
    </xdr:from>
    <xdr:to>
      <xdr:col>2</xdr:col>
      <xdr:colOff>1239492</xdr:colOff>
      <xdr:row>174</xdr:row>
      <xdr:rowOff>910259</xdr:rowOff>
    </xdr:to>
    <xdr:pic>
      <xdr:nvPicPr>
        <xdr:cNvPr id="207" name="image95.png" descr="http://ritm.asia/preview.php?w=400&amp;h=300&amp;src=http://ritm.asia/userFiles/3383/Stihl-cep-Chain-36-GBM.jpg">
          <a:extLst>
            <a:ext uri="{FF2B5EF4-FFF2-40B4-BE49-F238E27FC236}">
              <a16:creationId xmlns:a16="http://schemas.microsoft.com/office/drawing/2014/main" id="{375EF0CF-199A-4D68-B851-954413466C59}"/>
            </a:ext>
          </a:extLst>
        </xdr:cNvPr>
        <xdr:cNvPicPr preferRelativeResize="0"/>
      </xdr:nvPicPr>
      <xdr:blipFill>
        <a:blip xmlns:r="http://schemas.openxmlformats.org/officeDocument/2006/relationships" r:embed="rId204" cstate="print"/>
        <a:stretch>
          <a:fillRect/>
        </a:stretch>
      </xdr:blipFill>
      <xdr:spPr>
        <a:xfrm>
          <a:off x="13637232" y="115610309"/>
          <a:ext cx="1143000" cy="59055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77441</xdr:colOff>
      <xdr:row>43</xdr:row>
      <xdr:rowOff>39342</xdr:rowOff>
    </xdr:from>
    <xdr:to>
      <xdr:col>2</xdr:col>
      <xdr:colOff>1629102</xdr:colOff>
      <xdr:row>44</xdr:row>
      <xdr:rowOff>709448</xdr:rowOff>
    </xdr:to>
    <xdr:pic>
      <xdr:nvPicPr>
        <xdr:cNvPr id="208" name="image92.jpg" descr="http://www.ritm.asia/preview.php?w=400&amp;h=300&amp;src=http://www.ritm.asia/userFiles/3382/h2d8f62745a324282254c25128dda20f9.jpg">
          <a:extLst>
            <a:ext uri="{FF2B5EF4-FFF2-40B4-BE49-F238E27FC236}">
              <a16:creationId xmlns:a16="http://schemas.microsoft.com/office/drawing/2014/main" id="{FFC12E30-F115-4F7F-802E-379498A369CF}"/>
            </a:ext>
          </a:extLst>
        </xdr:cNvPr>
        <xdr:cNvPicPr preferRelativeResize="0"/>
      </xdr:nvPicPr>
      <xdr:blipFill>
        <a:blip xmlns:r="http://schemas.openxmlformats.org/officeDocument/2006/relationships" r:embed="rId205" cstate="print"/>
        <a:stretch>
          <a:fillRect/>
        </a:stretch>
      </xdr:blipFill>
      <xdr:spPr>
        <a:xfrm>
          <a:off x="13618181" y="28591482"/>
          <a:ext cx="1551661" cy="1401626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477492</xdr:colOff>
      <xdr:row>94</xdr:row>
      <xdr:rowOff>320537</xdr:rowOff>
    </xdr:from>
    <xdr:to>
      <xdr:col>2</xdr:col>
      <xdr:colOff>772767</xdr:colOff>
      <xdr:row>97</xdr:row>
      <xdr:rowOff>368162</xdr:rowOff>
    </xdr:to>
    <xdr:pic>
      <xdr:nvPicPr>
        <xdr:cNvPr id="209" name="image93.jpg" descr="http://www.ritm.asia/userFiles/4015/pre_cat39430.jpg">
          <a:extLst>
            <a:ext uri="{FF2B5EF4-FFF2-40B4-BE49-F238E27FC236}">
              <a16:creationId xmlns:a16="http://schemas.microsoft.com/office/drawing/2014/main" id="{7791E1E1-4F06-47D9-851A-3114F3303007}"/>
            </a:ext>
          </a:extLst>
        </xdr:cNvPr>
        <xdr:cNvPicPr preferRelativeResize="0"/>
      </xdr:nvPicPr>
      <xdr:blipFill>
        <a:blip xmlns:r="http://schemas.openxmlformats.org/officeDocument/2006/relationships" r:embed="rId206" cstate="print"/>
        <a:stretch>
          <a:fillRect/>
        </a:stretch>
      </xdr:blipFill>
      <xdr:spPr>
        <a:xfrm>
          <a:off x="14018232" y="63391277"/>
          <a:ext cx="295275" cy="1830705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86966</xdr:colOff>
      <xdr:row>27</xdr:row>
      <xdr:rowOff>278781</xdr:rowOff>
    </xdr:from>
    <xdr:to>
      <xdr:col>3</xdr:col>
      <xdr:colOff>111511</xdr:colOff>
      <xdr:row>29</xdr:row>
      <xdr:rowOff>253862</xdr:rowOff>
    </xdr:to>
    <xdr:pic>
      <xdr:nvPicPr>
        <xdr:cNvPr id="210" name="image120.jpg" descr="https://avatars.mds.yandex.net/get-marketpic/239999/market_schuNrQpTUSFxwfp0fexkA/orig">
          <a:extLst>
            <a:ext uri="{FF2B5EF4-FFF2-40B4-BE49-F238E27FC236}">
              <a16:creationId xmlns:a16="http://schemas.microsoft.com/office/drawing/2014/main" id="{1257F99E-A336-40FB-94D7-B17FDD3FA49D}"/>
            </a:ext>
          </a:extLst>
        </xdr:cNvPr>
        <xdr:cNvPicPr preferRelativeResize="0"/>
      </xdr:nvPicPr>
      <xdr:blipFill>
        <a:blip xmlns:r="http://schemas.openxmlformats.org/officeDocument/2006/relationships" r:embed="rId207" cstate="print"/>
        <a:stretch>
          <a:fillRect/>
        </a:stretch>
      </xdr:blipFill>
      <xdr:spPr>
        <a:xfrm>
          <a:off x="13627706" y="17126601"/>
          <a:ext cx="1754285" cy="1438121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91055</xdr:colOff>
      <xdr:row>71</xdr:row>
      <xdr:rowOff>504004</xdr:rowOff>
    </xdr:from>
    <xdr:to>
      <xdr:col>2</xdr:col>
      <xdr:colOff>1693333</xdr:colOff>
      <xdr:row>73</xdr:row>
      <xdr:rowOff>338667</xdr:rowOff>
    </xdr:to>
    <xdr:pic>
      <xdr:nvPicPr>
        <xdr:cNvPr id="211" name="image135.jpg" descr="https://8.allegroimg.com/s1440/065d13/f53683f5426a8e896c253dc540d8">
          <a:extLst>
            <a:ext uri="{FF2B5EF4-FFF2-40B4-BE49-F238E27FC236}">
              <a16:creationId xmlns:a16="http://schemas.microsoft.com/office/drawing/2014/main" id="{6C1F66FC-CCE9-4F1E-A7EE-A5A2BEE7AF67}"/>
            </a:ext>
          </a:extLst>
        </xdr:cNvPr>
        <xdr:cNvPicPr preferRelativeResize="0"/>
      </xdr:nvPicPr>
      <xdr:blipFill>
        <a:blip xmlns:r="http://schemas.openxmlformats.org/officeDocument/2006/relationships" r:embed="rId20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631795" y="47755624"/>
          <a:ext cx="1602278" cy="102338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A7126-B68C-4E82-ABED-A04F41B63003}">
  <sheetPr>
    <tabColor rgb="FFFFC000"/>
  </sheetPr>
  <dimension ref="A1:I823"/>
  <sheetViews>
    <sheetView tabSelected="1" view="pageBreakPreview" topLeftCell="B1" zoomScale="74" zoomScaleNormal="100" zoomScaleSheetLayoutView="74" workbookViewId="0">
      <selection activeCell="G625" sqref="G625"/>
    </sheetView>
  </sheetViews>
  <sheetFormatPr defaultRowHeight="21"/>
  <cols>
    <col min="1" max="1" width="17.21875" style="192" hidden="1" customWidth="1"/>
    <col min="2" max="2" width="19.33203125" style="193" customWidth="1"/>
    <col min="3" max="3" width="11.109375" style="192" customWidth="1"/>
    <col min="4" max="4" width="8.88671875" style="192"/>
    <col min="5" max="5" width="36" style="194" customWidth="1"/>
    <col min="6" max="6" width="33.33203125" style="194" customWidth="1"/>
    <col min="7" max="7" width="49.88671875" style="194" customWidth="1"/>
    <col min="8" max="8" width="18.33203125" style="210" customWidth="1"/>
    <col min="9" max="16384" width="8.88671875" style="2"/>
  </cols>
  <sheetData>
    <row r="1" spans="1:9">
      <c r="A1" s="12" t="s">
        <v>0</v>
      </c>
      <c r="B1" s="13" t="s">
        <v>1</v>
      </c>
      <c r="C1" s="14" t="s">
        <v>2</v>
      </c>
      <c r="D1" s="15" t="s">
        <v>3</v>
      </c>
      <c r="E1" s="16" t="s">
        <v>4</v>
      </c>
      <c r="F1" s="17" t="s">
        <v>5</v>
      </c>
      <c r="G1" s="16" t="s">
        <v>6</v>
      </c>
      <c r="H1" s="195" t="s">
        <v>7</v>
      </c>
      <c r="I1" s="1" t="s">
        <v>8</v>
      </c>
    </row>
    <row r="2" spans="1:9">
      <c r="A2" s="18"/>
      <c r="B2" s="13" t="s">
        <v>9</v>
      </c>
      <c r="C2" s="14"/>
      <c r="D2" s="14"/>
      <c r="E2" s="19"/>
      <c r="F2" s="16"/>
      <c r="G2" s="16"/>
      <c r="H2" s="195"/>
      <c r="I2" s="1"/>
    </row>
    <row r="3" spans="1:9">
      <c r="A3" s="18"/>
      <c r="B3" s="20" t="s">
        <v>1672</v>
      </c>
      <c r="C3" s="21"/>
      <c r="D3" s="21"/>
      <c r="E3" s="21"/>
      <c r="F3" s="21"/>
      <c r="G3" s="21"/>
      <c r="H3" s="195"/>
      <c r="I3" s="1"/>
    </row>
    <row r="4" spans="1:9" ht="31.2">
      <c r="A4" s="18"/>
      <c r="B4" s="22" t="s">
        <v>1673</v>
      </c>
      <c r="C4" s="23"/>
      <c r="D4" s="23"/>
      <c r="E4" s="24" t="s">
        <v>1674</v>
      </c>
      <c r="F4" s="25" t="s">
        <v>1675</v>
      </c>
      <c r="G4" s="25" t="s">
        <v>1676</v>
      </c>
      <c r="H4" s="196">
        <v>2900</v>
      </c>
      <c r="I4" s="1"/>
    </row>
    <row r="5" spans="1:9" ht="31.2">
      <c r="A5" s="18"/>
      <c r="B5" s="22" t="s">
        <v>1677</v>
      </c>
      <c r="C5" s="23"/>
      <c r="D5" s="23"/>
      <c r="E5" s="24" t="s">
        <v>1678</v>
      </c>
      <c r="F5" s="25" t="s">
        <v>1679</v>
      </c>
      <c r="G5" s="25"/>
      <c r="H5" s="196">
        <v>3800</v>
      </c>
      <c r="I5" s="1"/>
    </row>
    <row r="6" spans="1:9" ht="31.2">
      <c r="A6" s="18"/>
      <c r="B6" s="22" t="s">
        <v>1680</v>
      </c>
      <c r="C6" s="23"/>
      <c r="D6" s="23"/>
      <c r="E6" s="24" t="s">
        <v>1681</v>
      </c>
      <c r="F6" s="25" t="s">
        <v>1682</v>
      </c>
      <c r="G6" s="25"/>
      <c r="H6" s="196">
        <v>3900</v>
      </c>
      <c r="I6" s="1"/>
    </row>
    <row r="7" spans="1:9" ht="31.2">
      <c r="A7" s="18"/>
      <c r="B7" s="22" t="s">
        <v>1683</v>
      </c>
      <c r="C7" s="23"/>
      <c r="D7" s="23"/>
      <c r="E7" s="24" t="s">
        <v>1684</v>
      </c>
      <c r="F7" s="25" t="s">
        <v>1685</v>
      </c>
      <c r="G7" s="25"/>
      <c r="H7" s="196">
        <v>4100</v>
      </c>
      <c r="I7" s="1"/>
    </row>
    <row r="8" spans="1:9" ht="31.2">
      <c r="A8" s="18"/>
      <c r="B8" s="26" t="s">
        <v>1686</v>
      </c>
      <c r="C8" s="23"/>
      <c r="D8" s="23"/>
      <c r="E8" s="24" t="s">
        <v>1687</v>
      </c>
      <c r="F8" s="25" t="s">
        <v>1688</v>
      </c>
      <c r="G8" s="25"/>
      <c r="H8" s="196">
        <v>5000</v>
      </c>
      <c r="I8" s="1"/>
    </row>
    <row r="9" spans="1:9" ht="31.2">
      <c r="A9" s="18"/>
      <c r="B9" s="22" t="s">
        <v>1689</v>
      </c>
      <c r="C9" s="23"/>
      <c r="D9" s="23"/>
      <c r="E9" s="24" t="s">
        <v>1690</v>
      </c>
      <c r="F9" s="25" t="s">
        <v>1691</v>
      </c>
      <c r="G9" s="25"/>
      <c r="H9" s="196">
        <v>5700</v>
      </c>
      <c r="I9" s="1"/>
    </row>
    <row r="10" spans="1:9" ht="31.2">
      <c r="A10" s="18"/>
      <c r="B10" s="26" t="s">
        <v>1692</v>
      </c>
      <c r="C10" s="23"/>
      <c r="D10" s="23"/>
      <c r="E10" s="24" t="s">
        <v>1693</v>
      </c>
      <c r="F10" s="25" t="s">
        <v>1694</v>
      </c>
      <c r="G10" s="25"/>
      <c r="H10" s="196">
        <v>5800</v>
      </c>
      <c r="I10" s="1"/>
    </row>
    <row r="11" spans="1:9" ht="31.2">
      <c r="A11" s="18"/>
      <c r="B11" s="22" t="s">
        <v>1695</v>
      </c>
      <c r="C11" s="23"/>
      <c r="D11" s="23"/>
      <c r="E11" s="24" t="s">
        <v>1696</v>
      </c>
      <c r="F11" s="25" t="s">
        <v>1697</v>
      </c>
      <c r="G11" s="25"/>
      <c r="H11" s="196">
        <v>6500</v>
      </c>
      <c r="I11" s="1"/>
    </row>
    <row r="12" spans="1:9" ht="31.2">
      <c r="A12" s="18"/>
      <c r="B12" s="22" t="s">
        <v>1698</v>
      </c>
      <c r="C12" s="23"/>
      <c r="D12" s="23"/>
      <c r="E12" s="24" t="s">
        <v>1699</v>
      </c>
      <c r="F12" s="25" t="s">
        <v>1700</v>
      </c>
      <c r="G12" s="25"/>
      <c r="H12" s="196">
        <v>7300</v>
      </c>
      <c r="I12" s="1"/>
    </row>
    <row r="13" spans="1:9" ht="31.2">
      <c r="A13" s="18"/>
      <c r="B13" s="22" t="s">
        <v>1701</v>
      </c>
      <c r="C13" s="23"/>
      <c r="D13" s="23"/>
      <c r="E13" s="24" t="s">
        <v>1702</v>
      </c>
      <c r="F13" s="25" t="s">
        <v>1703</v>
      </c>
      <c r="G13" s="25" t="s">
        <v>1704</v>
      </c>
      <c r="H13" s="196">
        <v>8000</v>
      </c>
      <c r="I13" s="1"/>
    </row>
    <row r="14" spans="1:9" ht="31.2">
      <c r="A14" s="18"/>
      <c r="B14" s="22" t="s">
        <v>1705</v>
      </c>
      <c r="C14" s="23"/>
      <c r="D14" s="23"/>
      <c r="E14" s="24" t="s">
        <v>1706</v>
      </c>
      <c r="F14" s="25" t="s">
        <v>1707</v>
      </c>
      <c r="G14" s="25" t="s">
        <v>1704</v>
      </c>
      <c r="H14" s="196">
        <v>9100</v>
      </c>
      <c r="I14" s="1"/>
    </row>
    <row r="15" spans="1:9" ht="31.2">
      <c r="A15" s="18"/>
      <c r="B15" s="22" t="s">
        <v>1708</v>
      </c>
      <c r="C15" s="23"/>
      <c r="D15" s="23"/>
      <c r="E15" s="24" t="s">
        <v>1709</v>
      </c>
      <c r="F15" s="25" t="s">
        <v>1710</v>
      </c>
      <c r="G15" s="25"/>
      <c r="H15" s="196">
        <v>10900</v>
      </c>
      <c r="I15" s="1"/>
    </row>
    <row r="16" spans="1:9" ht="31.2">
      <c r="A16" s="18"/>
      <c r="B16" s="22" t="s">
        <v>1711</v>
      </c>
      <c r="C16" s="23"/>
      <c r="D16" s="23"/>
      <c r="E16" s="24" t="s">
        <v>1712</v>
      </c>
      <c r="F16" s="25" t="s">
        <v>1713</v>
      </c>
      <c r="G16" s="25"/>
      <c r="H16" s="196">
        <v>3900</v>
      </c>
      <c r="I16" s="1"/>
    </row>
    <row r="17" spans="1:9" ht="31.2">
      <c r="A17" s="18"/>
      <c r="B17" s="22" t="s">
        <v>1714</v>
      </c>
      <c r="C17" s="27"/>
      <c r="D17" s="27"/>
      <c r="E17" s="28" t="s">
        <v>1715</v>
      </c>
      <c r="F17" s="25" t="s">
        <v>1716</v>
      </c>
      <c r="G17" s="25"/>
      <c r="H17" s="196">
        <v>4500</v>
      </c>
      <c r="I17" s="1"/>
    </row>
    <row r="18" spans="1:9" ht="31.2">
      <c r="A18" s="18"/>
      <c r="B18" s="22" t="s">
        <v>1717</v>
      </c>
      <c r="C18" s="27"/>
      <c r="D18" s="27"/>
      <c r="E18" s="28" t="s">
        <v>1718</v>
      </c>
      <c r="F18" s="25" t="s">
        <v>1719</v>
      </c>
      <c r="G18" s="25"/>
      <c r="H18" s="196">
        <v>4600</v>
      </c>
      <c r="I18" s="1"/>
    </row>
    <row r="19" spans="1:9" ht="31.2">
      <c r="A19" s="18"/>
      <c r="B19" s="22" t="s">
        <v>1720</v>
      </c>
      <c r="C19" s="27"/>
      <c r="D19" s="27"/>
      <c r="E19" s="28" t="s">
        <v>1721</v>
      </c>
      <c r="F19" s="25" t="s">
        <v>1722</v>
      </c>
      <c r="G19" s="25"/>
      <c r="H19" s="196">
        <v>4800</v>
      </c>
      <c r="I19" s="1"/>
    </row>
    <row r="20" spans="1:9" ht="31.2">
      <c r="A20" s="18"/>
      <c r="B20" s="22" t="s">
        <v>1723</v>
      </c>
      <c r="C20" s="27"/>
      <c r="D20" s="27"/>
      <c r="E20" s="28" t="s">
        <v>1724</v>
      </c>
      <c r="F20" s="25" t="s">
        <v>1725</v>
      </c>
      <c r="G20" s="25"/>
      <c r="H20" s="196">
        <v>5000</v>
      </c>
      <c r="I20" s="1"/>
    </row>
    <row r="21" spans="1:9" ht="31.2">
      <c r="A21" s="18"/>
      <c r="B21" s="22" t="s">
        <v>1726</v>
      </c>
      <c r="C21" s="27"/>
      <c r="D21" s="27"/>
      <c r="E21" s="28" t="s">
        <v>1727</v>
      </c>
      <c r="F21" s="25" t="s">
        <v>1728</v>
      </c>
      <c r="G21" s="25"/>
      <c r="H21" s="196">
        <v>5200</v>
      </c>
      <c r="I21" s="1"/>
    </row>
    <row r="22" spans="1:9" ht="31.2">
      <c r="A22" s="18"/>
      <c r="B22" s="22" t="s">
        <v>1729</v>
      </c>
      <c r="C22" s="27"/>
      <c r="D22" s="27"/>
      <c r="E22" s="28" t="s">
        <v>1730</v>
      </c>
      <c r="F22" s="25" t="s">
        <v>1731</v>
      </c>
      <c r="G22" s="25"/>
      <c r="H22" s="196">
        <v>5500</v>
      </c>
      <c r="I22" s="1"/>
    </row>
    <row r="23" spans="1:9" ht="31.2">
      <c r="A23" s="18"/>
      <c r="B23" s="22" t="s">
        <v>1732</v>
      </c>
      <c r="C23" s="27"/>
      <c r="D23" s="27"/>
      <c r="E23" s="28" t="s">
        <v>1733</v>
      </c>
      <c r="F23" s="25" t="s">
        <v>1734</v>
      </c>
      <c r="G23" s="25"/>
      <c r="H23" s="196">
        <v>5600</v>
      </c>
      <c r="I23" s="1"/>
    </row>
    <row r="24" spans="1:9" ht="31.2">
      <c r="A24" s="18"/>
      <c r="B24" s="22" t="s">
        <v>1735</v>
      </c>
      <c r="C24" s="27"/>
      <c r="D24" s="27"/>
      <c r="E24" s="28" t="s">
        <v>1736</v>
      </c>
      <c r="F24" s="25" t="s">
        <v>1737</v>
      </c>
      <c r="G24" s="25"/>
      <c r="H24" s="196">
        <v>5700</v>
      </c>
      <c r="I24" s="1"/>
    </row>
    <row r="25" spans="1:9" ht="31.2">
      <c r="A25" s="18"/>
      <c r="B25" s="22" t="s">
        <v>1738</v>
      </c>
      <c r="C25" s="29"/>
      <c r="D25" s="29"/>
      <c r="E25" s="30" t="s">
        <v>1739</v>
      </c>
      <c r="F25" s="25" t="s">
        <v>1740</v>
      </c>
      <c r="G25" s="25"/>
      <c r="H25" s="197">
        <v>4000</v>
      </c>
      <c r="I25" s="1"/>
    </row>
    <row r="26" spans="1:9" ht="31.2">
      <c r="A26" s="18"/>
      <c r="B26" s="22" t="s">
        <v>1741</v>
      </c>
      <c r="C26" s="29"/>
      <c r="D26" s="29"/>
      <c r="E26" s="30" t="s">
        <v>1742</v>
      </c>
      <c r="F26" s="25" t="s">
        <v>1743</v>
      </c>
      <c r="G26" s="25"/>
      <c r="H26" s="197">
        <v>4900</v>
      </c>
      <c r="I26" s="1"/>
    </row>
    <row r="27" spans="1:9" ht="31.2">
      <c r="A27" s="18"/>
      <c r="B27" s="22" t="s">
        <v>1744</v>
      </c>
      <c r="C27" s="29"/>
      <c r="D27" s="29"/>
      <c r="E27" s="30" t="s">
        <v>1745</v>
      </c>
      <c r="F27" s="25" t="s">
        <v>1746</v>
      </c>
      <c r="G27" s="25"/>
      <c r="H27" s="197">
        <v>5000</v>
      </c>
      <c r="I27" s="1"/>
    </row>
    <row r="28" spans="1:9" ht="31.2">
      <c r="A28" s="18"/>
      <c r="B28" s="22" t="s">
        <v>1747</v>
      </c>
      <c r="C28" s="29"/>
      <c r="D28" s="29"/>
      <c r="E28" s="30" t="s">
        <v>1748</v>
      </c>
      <c r="F28" s="25" t="s">
        <v>1749</v>
      </c>
      <c r="G28" s="25"/>
      <c r="H28" s="197">
        <v>5600</v>
      </c>
      <c r="I28" s="1"/>
    </row>
    <row r="29" spans="1:9" ht="31.2">
      <c r="A29" s="18"/>
      <c r="B29" s="22" t="s">
        <v>1750</v>
      </c>
      <c r="C29" s="29"/>
      <c r="D29" s="29"/>
      <c r="E29" s="30" t="s">
        <v>1751</v>
      </c>
      <c r="F29" s="25" t="s">
        <v>1752</v>
      </c>
      <c r="G29" s="25"/>
      <c r="H29" s="197">
        <v>5800</v>
      </c>
      <c r="I29" s="1"/>
    </row>
    <row r="30" spans="1:9" ht="31.2">
      <c r="A30" s="18"/>
      <c r="B30" s="22" t="s">
        <v>1753</v>
      </c>
      <c r="C30" s="29"/>
      <c r="D30" s="29"/>
      <c r="E30" s="30" t="s">
        <v>1754</v>
      </c>
      <c r="F30" s="25" t="s">
        <v>1755</v>
      </c>
      <c r="G30" s="25"/>
      <c r="H30" s="197">
        <v>5900</v>
      </c>
      <c r="I30" s="1"/>
    </row>
    <row r="31" spans="1:9" ht="31.2">
      <c r="A31" s="18"/>
      <c r="B31" s="22" t="s">
        <v>1756</v>
      </c>
      <c r="C31" s="29"/>
      <c r="D31" s="29"/>
      <c r="E31" s="30" t="s">
        <v>1757</v>
      </c>
      <c r="F31" s="25" t="s">
        <v>1758</v>
      </c>
      <c r="G31" s="25"/>
      <c r="H31" s="197">
        <v>6100</v>
      </c>
      <c r="I31" s="1"/>
    </row>
    <row r="32" spans="1:9" ht="31.2">
      <c r="A32" s="18"/>
      <c r="B32" s="22" t="s">
        <v>1759</v>
      </c>
      <c r="C32" s="29"/>
      <c r="D32" s="29"/>
      <c r="E32" s="30" t="s">
        <v>1760</v>
      </c>
      <c r="F32" s="25" t="s">
        <v>1761</v>
      </c>
      <c r="G32" s="25"/>
      <c r="H32" s="197">
        <v>6200</v>
      </c>
      <c r="I32" s="1"/>
    </row>
    <row r="33" spans="1:9" ht="31.2">
      <c r="A33" s="18"/>
      <c r="B33" s="22" t="s">
        <v>1762</v>
      </c>
      <c r="C33" s="29"/>
      <c r="D33" s="29"/>
      <c r="E33" s="30" t="s">
        <v>1763</v>
      </c>
      <c r="F33" s="25" t="s">
        <v>1764</v>
      </c>
      <c r="G33" s="25"/>
      <c r="H33" s="197">
        <v>6400</v>
      </c>
      <c r="I33" s="1"/>
    </row>
    <row r="34" spans="1:9" ht="31.2">
      <c r="A34" s="18"/>
      <c r="B34" s="22" t="s">
        <v>1765</v>
      </c>
      <c r="C34" s="29"/>
      <c r="D34" s="29"/>
      <c r="E34" s="30" t="s">
        <v>1766</v>
      </c>
      <c r="F34" s="25" t="s">
        <v>1767</v>
      </c>
      <c r="G34" s="25"/>
      <c r="H34" s="197">
        <v>6500</v>
      </c>
      <c r="I34" s="1"/>
    </row>
    <row r="35" spans="1:9" ht="31.2">
      <c r="A35" s="18"/>
      <c r="B35" s="22" t="s">
        <v>1768</v>
      </c>
      <c r="C35" s="29"/>
      <c r="D35" s="29"/>
      <c r="E35" s="30" t="s">
        <v>1769</v>
      </c>
      <c r="F35" s="25" t="s">
        <v>1770</v>
      </c>
      <c r="G35" s="25"/>
      <c r="H35" s="197">
        <v>6600</v>
      </c>
      <c r="I35" s="1"/>
    </row>
    <row r="36" spans="1:9" ht="31.2">
      <c r="A36" s="18"/>
      <c r="B36" s="22" t="s">
        <v>1771</v>
      </c>
      <c r="C36" s="29"/>
      <c r="D36" s="29"/>
      <c r="E36" s="30" t="s">
        <v>1772</v>
      </c>
      <c r="F36" s="25" t="s">
        <v>1773</v>
      </c>
      <c r="G36" s="25"/>
      <c r="H36" s="197">
        <v>6700</v>
      </c>
      <c r="I36" s="1"/>
    </row>
    <row r="37" spans="1:9" ht="31.2">
      <c r="A37" s="18"/>
      <c r="B37" s="22" t="s">
        <v>1774</v>
      </c>
      <c r="C37" s="29"/>
      <c r="D37" s="29"/>
      <c r="E37" s="30" t="s">
        <v>1775</v>
      </c>
      <c r="F37" s="25" t="s">
        <v>1776</v>
      </c>
      <c r="G37" s="25"/>
      <c r="H37" s="197">
        <v>6800</v>
      </c>
      <c r="I37" s="1"/>
    </row>
    <row r="38" spans="1:9" ht="31.2">
      <c r="A38" s="18"/>
      <c r="B38" s="22" t="s">
        <v>1777</v>
      </c>
      <c r="C38" s="29"/>
      <c r="D38" s="29"/>
      <c r="E38" s="30" t="s">
        <v>1778</v>
      </c>
      <c r="F38" s="25" t="s">
        <v>1779</v>
      </c>
      <c r="G38" s="25"/>
      <c r="H38" s="197">
        <v>6900</v>
      </c>
      <c r="I38" s="1"/>
    </row>
    <row r="39" spans="1:9" ht="31.2">
      <c r="A39" s="18"/>
      <c r="B39" s="22" t="s">
        <v>1780</v>
      </c>
      <c r="C39" s="29"/>
      <c r="D39" s="29"/>
      <c r="E39" s="30" t="s">
        <v>1781</v>
      </c>
      <c r="F39" s="25" t="s">
        <v>1782</v>
      </c>
      <c r="G39" s="25"/>
      <c r="H39" s="197">
        <v>7100</v>
      </c>
      <c r="I39" s="1"/>
    </row>
    <row r="40" spans="1:9" ht="31.2">
      <c r="A40" s="18"/>
      <c r="B40" s="22" t="s">
        <v>1783</v>
      </c>
      <c r="C40" s="29"/>
      <c r="D40" s="29"/>
      <c r="E40" s="30" t="s">
        <v>1784</v>
      </c>
      <c r="F40" s="25" t="s">
        <v>1785</v>
      </c>
      <c r="G40" s="25"/>
      <c r="H40" s="197">
        <v>7300</v>
      </c>
      <c r="I40" s="1"/>
    </row>
    <row r="41" spans="1:9" ht="31.2">
      <c r="A41" s="18"/>
      <c r="B41" s="22" t="s">
        <v>1786</v>
      </c>
      <c r="C41" s="29"/>
      <c r="D41" s="29"/>
      <c r="E41" s="30" t="s">
        <v>1787</v>
      </c>
      <c r="F41" s="25" t="s">
        <v>1788</v>
      </c>
      <c r="G41" s="25"/>
      <c r="H41" s="197">
        <v>9300</v>
      </c>
      <c r="I41" s="1"/>
    </row>
    <row r="42" spans="1:9" ht="31.2">
      <c r="A42" s="18"/>
      <c r="B42" s="26" t="s">
        <v>1789</v>
      </c>
      <c r="C42" s="29"/>
      <c r="D42" s="29"/>
      <c r="E42" s="31" t="s">
        <v>1790</v>
      </c>
      <c r="F42" s="25" t="s">
        <v>1791</v>
      </c>
      <c r="G42" s="25"/>
      <c r="H42" s="196">
        <v>7300</v>
      </c>
      <c r="I42" s="1"/>
    </row>
    <row r="43" spans="1:9" ht="31.2">
      <c r="A43" s="18"/>
      <c r="B43" s="22" t="s">
        <v>1792</v>
      </c>
      <c r="C43" s="32"/>
      <c r="D43" s="32"/>
      <c r="E43" s="31" t="s">
        <v>1793</v>
      </c>
      <c r="F43" s="25" t="s">
        <v>1794</v>
      </c>
      <c r="G43" s="25"/>
      <c r="H43" s="196">
        <v>7400</v>
      </c>
      <c r="I43" s="1"/>
    </row>
    <row r="44" spans="1:9" ht="31.2">
      <c r="A44" s="18"/>
      <c r="B44" s="22" t="s">
        <v>1795</v>
      </c>
      <c r="C44" s="32"/>
      <c r="D44" s="32"/>
      <c r="E44" s="31" t="s">
        <v>1796</v>
      </c>
      <c r="F44" s="25" t="s">
        <v>1797</v>
      </c>
      <c r="G44" s="25"/>
      <c r="H44" s="196">
        <v>8300</v>
      </c>
      <c r="I44" s="1"/>
    </row>
    <row r="45" spans="1:9" ht="31.2">
      <c r="A45" s="18"/>
      <c r="B45" s="22" t="s">
        <v>1798</v>
      </c>
      <c r="C45" s="32"/>
      <c r="D45" s="32"/>
      <c r="E45" s="31" t="s">
        <v>1799</v>
      </c>
      <c r="F45" s="25" t="s">
        <v>1800</v>
      </c>
      <c r="G45" s="25"/>
      <c r="H45" s="196">
        <v>8800</v>
      </c>
      <c r="I45" s="1"/>
    </row>
    <row r="46" spans="1:9" ht="31.2">
      <c r="A46" s="18"/>
      <c r="B46" s="22" t="s">
        <v>1801</v>
      </c>
      <c r="C46" s="32"/>
      <c r="D46" s="32"/>
      <c r="E46" s="31" t="s">
        <v>1802</v>
      </c>
      <c r="F46" s="25" t="s">
        <v>1803</v>
      </c>
      <c r="G46" s="25"/>
      <c r="H46" s="196">
        <v>9000</v>
      </c>
      <c r="I46" s="1"/>
    </row>
    <row r="47" spans="1:9" ht="31.2">
      <c r="A47" s="18"/>
      <c r="B47" s="22" t="s">
        <v>1804</v>
      </c>
      <c r="C47" s="32"/>
      <c r="D47" s="32"/>
      <c r="E47" s="31" t="s">
        <v>1805</v>
      </c>
      <c r="F47" s="25" t="s">
        <v>1806</v>
      </c>
      <c r="G47" s="25"/>
      <c r="H47" s="196">
        <v>9900</v>
      </c>
      <c r="I47" s="1"/>
    </row>
    <row r="48" spans="1:9" ht="31.2">
      <c r="A48" s="18"/>
      <c r="B48" s="22" t="s">
        <v>1807</v>
      </c>
      <c r="C48" s="33"/>
      <c r="D48" s="33"/>
      <c r="E48" s="34" t="s">
        <v>1808</v>
      </c>
      <c r="F48" s="25" t="s">
        <v>1809</v>
      </c>
      <c r="G48" s="25"/>
      <c r="H48" s="196">
        <v>7400</v>
      </c>
      <c r="I48" s="1"/>
    </row>
    <row r="49" spans="1:9" ht="31.2">
      <c r="A49" s="18"/>
      <c r="B49" s="22" t="s">
        <v>1810</v>
      </c>
      <c r="C49" s="33"/>
      <c r="D49" s="33"/>
      <c r="E49" s="35" t="s">
        <v>1811</v>
      </c>
      <c r="F49" s="36" t="s">
        <v>1812</v>
      </c>
      <c r="G49" s="25"/>
      <c r="H49" s="196">
        <v>7600</v>
      </c>
      <c r="I49" s="1"/>
    </row>
    <row r="50" spans="1:9" ht="31.2">
      <c r="A50" s="18"/>
      <c r="B50" s="22" t="s">
        <v>1813</v>
      </c>
      <c r="C50" s="33"/>
      <c r="D50" s="33"/>
      <c r="E50" s="34" t="s">
        <v>1814</v>
      </c>
      <c r="F50" s="25" t="s">
        <v>1815</v>
      </c>
      <c r="G50" s="25"/>
      <c r="H50" s="196">
        <v>8300</v>
      </c>
      <c r="I50" s="1"/>
    </row>
    <row r="51" spans="1:9" ht="31.2">
      <c r="A51" s="18"/>
      <c r="B51" s="22" t="s">
        <v>1816</v>
      </c>
      <c r="C51" s="33"/>
      <c r="D51" s="33"/>
      <c r="E51" s="34" t="s">
        <v>1817</v>
      </c>
      <c r="F51" s="25" t="s">
        <v>1818</v>
      </c>
      <c r="G51" s="25"/>
      <c r="H51" s="196">
        <v>8800</v>
      </c>
      <c r="I51" s="1"/>
    </row>
    <row r="52" spans="1:9" ht="31.2">
      <c r="A52" s="18"/>
      <c r="B52" s="22" t="s">
        <v>1819</v>
      </c>
      <c r="C52" s="33"/>
      <c r="D52" s="33"/>
      <c r="E52" s="34" t="s">
        <v>1820</v>
      </c>
      <c r="F52" s="25" t="s">
        <v>1821</v>
      </c>
      <c r="G52" s="25"/>
      <c r="H52" s="196">
        <v>9000</v>
      </c>
      <c r="I52" s="1"/>
    </row>
    <row r="53" spans="1:9" ht="31.2">
      <c r="A53" s="18"/>
      <c r="B53" s="22" t="s">
        <v>1822</v>
      </c>
      <c r="C53" s="33"/>
      <c r="D53" s="33"/>
      <c r="E53" s="34" t="s">
        <v>1823</v>
      </c>
      <c r="F53" s="25" t="s">
        <v>1824</v>
      </c>
      <c r="G53" s="25"/>
      <c r="H53" s="196">
        <v>9900</v>
      </c>
      <c r="I53" s="1"/>
    </row>
    <row r="54" spans="1:9" ht="31.2">
      <c r="A54" s="18"/>
      <c r="B54" s="22" t="s">
        <v>1825</v>
      </c>
      <c r="C54" s="27"/>
      <c r="D54" s="27"/>
      <c r="E54" s="28" t="s">
        <v>1826</v>
      </c>
      <c r="F54" s="25" t="s">
        <v>1827</v>
      </c>
      <c r="G54" s="25"/>
      <c r="H54" s="196">
        <v>7100</v>
      </c>
      <c r="I54" s="1"/>
    </row>
    <row r="55" spans="1:9" ht="31.2">
      <c r="A55" s="18"/>
      <c r="B55" s="22" t="s">
        <v>1828</v>
      </c>
      <c r="C55" s="27"/>
      <c r="D55" s="27"/>
      <c r="E55" s="28" t="s">
        <v>1829</v>
      </c>
      <c r="F55" s="25" t="s">
        <v>1830</v>
      </c>
      <c r="G55" s="25"/>
      <c r="H55" s="196">
        <v>7400</v>
      </c>
      <c r="I55" s="1"/>
    </row>
    <row r="56" spans="1:9" ht="31.2">
      <c r="A56" s="18"/>
      <c r="B56" s="22" t="s">
        <v>1831</v>
      </c>
      <c r="C56" s="27"/>
      <c r="D56" s="27"/>
      <c r="E56" s="28" t="s">
        <v>1832</v>
      </c>
      <c r="F56" s="25" t="s">
        <v>1833</v>
      </c>
      <c r="G56" s="25"/>
      <c r="H56" s="196">
        <v>8100</v>
      </c>
      <c r="I56" s="1"/>
    </row>
    <row r="57" spans="1:9" ht="31.2">
      <c r="A57" s="18"/>
      <c r="B57" s="22" t="s">
        <v>1834</v>
      </c>
      <c r="C57" s="27"/>
      <c r="D57" s="27"/>
      <c r="E57" s="28" t="s">
        <v>1835</v>
      </c>
      <c r="F57" s="25" t="s">
        <v>1836</v>
      </c>
      <c r="G57" s="25"/>
      <c r="H57" s="196">
        <v>9200</v>
      </c>
      <c r="I57" s="1"/>
    </row>
    <row r="58" spans="1:9" ht="31.2">
      <c r="A58" s="18"/>
      <c r="B58" s="22" t="s">
        <v>1837</v>
      </c>
      <c r="C58" s="27"/>
      <c r="D58" s="27"/>
      <c r="E58" s="28" t="s">
        <v>1838</v>
      </c>
      <c r="F58" s="25" t="s">
        <v>1839</v>
      </c>
      <c r="G58" s="25"/>
      <c r="H58" s="196">
        <v>9400</v>
      </c>
      <c r="I58" s="1"/>
    </row>
    <row r="59" spans="1:9" ht="31.2">
      <c r="A59" s="18"/>
      <c r="B59" s="22" t="s">
        <v>1840</v>
      </c>
      <c r="C59" s="37"/>
      <c r="D59" s="37"/>
      <c r="E59" s="38" t="s">
        <v>1841</v>
      </c>
      <c r="F59" s="25" t="s">
        <v>1842</v>
      </c>
      <c r="G59" s="25"/>
      <c r="H59" s="196">
        <v>9800</v>
      </c>
      <c r="I59" s="1"/>
    </row>
    <row r="60" spans="1:9" ht="31.2">
      <c r="A60" s="18"/>
      <c r="B60" s="22" t="s">
        <v>1843</v>
      </c>
      <c r="C60" s="37"/>
      <c r="D60" s="37"/>
      <c r="E60" s="38" t="s">
        <v>1844</v>
      </c>
      <c r="F60" s="25" t="s">
        <v>1845</v>
      </c>
      <c r="G60" s="25"/>
      <c r="H60" s="196">
        <v>10400</v>
      </c>
      <c r="I60" s="1"/>
    </row>
    <row r="61" spans="1:9" ht="31.2">
      <c r="A61" s="18"/>
      <c r="B61" s="22" t="s">
        <v>1846</v>
      </c>
      <c r="C61" s="37"/>
      <c r="D61" s="37"/>
      <c r="E61" s="38" t="s">
        <v>1847</v>
      </c>
      <c r="F61" s="25" t="s">
        <v>1848</v>
      </c>
      <c r="G61" s="25"/>
      <c r="H61" s="196">
        <v>10600</v>
      </c>
      <c r="I61" s="1"/>
    </row>
    <row r="62" spans="1:9" ht="31.2">
      <c r="A62" s="18"/>
      <c r="B62" s="22" t="s">
        <v>1849</v>
      </c>
      <c r="C62" s="37"/>
      <c r="D62" s="37"/>
      <c r="E62" s="38" t="s">
        <v>1850</v>
      </c>
      <c r="F62" s="25" t="s">
        <v>1851</v>
      </c>
      <c r="G62" s="25"/>
      <c r="H62" s="196">
        <v>13000</v>
      </c>
      <c r="I62" s="1"/>
    </row>
    <row r="63" spans="1:9" ht="31.2">
      <c r="A63" s="18"/>
      <c r="B63" s="22" t="s">
        <v>1852</v>
      </c>
      <c r="C63" s="37"/>
      <c r="D63" s="37"/>
      <c r="E63" s="38" t="s">
        <v>1853</v>
      </c>
      <c r="F63" s="25" t="s">
        <v>1854</v>
      </c>
      <c r="G63" s="25"/>
      <c r="H63" s="196">
        <v>15000</v>
      </c>
      <c r="I63" s="1"/>
    </row>
    <row r="64" spans="1:9" ht="31.2">
      <c r="A64" s="18"/>
      <c r="B64" s="22" t="s">
        <v>1855</v>
      </c>
      <c r="C64" s="39"/>
      <c r="D64" s="39"/>
      <c r="E64" s="40" t="s">
        <v>1856</v>
      </c>
      <c r="F64" s="25" t="s">
        <v>1857</v>
      </c>
      <c r="G64" s="25"/>
      <c r="H64" s="197">
        <v>8200</v>
      </c>
      <c r="I64" s="1"/>
    </row>
    <row r="65" spans="1:9" ht="31.2">
      <c r="A65" s="18"/>
      <c r="B65" s="22" t="s">
        <v>1858</v>
      </c>
      <c r="C65" s="39"/>
      <c r="D65" s="39"/>
      <c r="E65" s="40" t="s">
        <v>1859</v>
      </c>
      <c r="F65" s="25" t="s">
        <v>1860</v>
      </c>
      <c r="G65" s="25"/>
      <c r="H65" s="197">
        <v>8500</v>
      </c>
      <c r="I65" s="1"/>
    </row>
    <row r="66" spans="1:9" ht="31.2">
      <c r="A66" s="18"/>
      <c r="B66" s="22" t="s">
        <v>1861</v>
      </c>
      <c r="C66" s="39"/>
      <c r="D66" s="39"/>
      <c r="E66" s="40" t="s">
        <v>1862</v>
      </c>
      <c r="F66" s="25" t="s">
        <v>1863</v>
      </c>
      <c r="G66" s="25"/>
      <c r="H66" s="197">
        <v>8700</v>
      </c>
      <c r="I66" s="1"/>
    </row>
    <row r="67" spans="1:9" ht="31.2">
      <c r="A67" s="18"/>
      <c r="B67" s="22" t="s">
        <v>1864</v>
      </c>
      <c r="C67" s="39"/>
      <c r="D67" s="39"/>
      <c r="E67" s="40" t="s">
        <v>1865</v>
      </c>
      <c r="F67" s="25" t="s">
        <v>1866</v>
      </c>
      <c r="G67" s="25"/>
      <c r="H67" s="197">
        <v>9000</v>
      </c>
      <c r="I67" s="1"/>
    </row>
    <row r="68" spans="1:9" ht="31.2">
      <c r="A68" s="18"/>
      <c r="B68" s="22" t="s">
        <v>1867</v>
      </c>
      <c r="C68" s="39"/>
      <c r="D68" s="39"/>
      <c r="E68" s="40" t="s">
        <v>1868</v>
      </c>
      <c r="F68" s="25" t="s">
        <v>1869</v>
      </c>
      <c r="G68" s="25"/>
      <c r="H68" s="197">
        <v>9300</v>
      </c>
      <c r="I68" s="1"/>
    </row>
    <row r="69" spans="1:9" ht="31.2">
      <c r="A69" s="18"/>
      <c r="B69" s="22" t="s">
        <v>1870</v>
      </c>
      <c r="C69" s="41"/>
      <c r="D69" s="41"/>
      <c r="E69" s="40" t="s">
        <v>1871</v>
      </c>
      <c r="F69" s="25" t="s">
        <v>1872</v>
      </c>
      <c r="G69" s="25"/>
      <c r="H69" s="197">
        <v>9800</v>
      </c>
      <c r="I69" s="1"/>
    </row>
    <row r="70" spans="1:9" ht="31.2">
      <c r="A70" s="18"/>
      <c r="B70" s="22" t="s">
        <v>1873</v>
      </c>
      <c r="C70" s="41"/>
      <c r="D70" s="41"/>
      <c r="E70" s="40" t="s">
        <v>1874</v>
      </c>
      <c r="F70" s="25" t="s">
        <v>1875</v>
      </c>
      <c r="G70" s="25"/>
      <c r="H70" s="197">
        <v>11500</v>
      </c>
      <c r="I70" s="1"/>
    </row>
    <row r="71" spans="1:9" ht="31.2">
      <c r="A71" s="18"/>
      <c r="B71" s="22" t="s">
        <v>1876</v>
      </c>
      <c r="C71" s="41"/>
      <c r="D71" s="41"/>
      <c r="E71" s="40" t="s">
        <v>1877</v>
      </c>
      <c r="F71" s="25" t="s">
        <v>1878</v>
      </c>
      <c r="G71" s="25"/>
      <c r="H71" s="197">
        <v>11600</v>
      </c>
      <c r="I71" s="1"/>
    </row>
    <row r="72" spans="1:9" ht="31.2">
      <c r="A72" s="18"/>
      <c r="B72" s="22" t="s">
        <v>1879</v>
      </c>
      <c r="C72" s="41"/>
      <c r="D72" s="41"/>
      <c r="E72" s="40" t="s">
        <v>1880</v>
      </c>
      <c r="F72" s="25" t="s">
        <v>1881</v>
      </c>
      <c r="G72" s="25"/>
      <c r="H72" s="197">
        <v>13400</v>
      </c>
      <c r="I72" s="1"/>
    </row>
    <row r="73" spans="1:9" ht="31.2">
      <c r="A73" s="18"/>
      <c r="B73" s="22" t="s">
        <v>1882</v>
      </c>
      <c r="C73" s="41"/>
      <c r="D73" s="41"/>
      <c r="E73" s="40" t="s">
        <v>1883</v>
      </c>
      <c r="F73" s="25" t="s">
        <v>1884</v>
      </c>
      <c r="G73" s="25"/>
      <c r="H73" s="197">
        <v>14700</v>
      </c>
      <c r="I73" s="1"/>
    </row>
    <row r="74" spans="1:9" ht="31.2">
      <c r="A74" s="18"/>
      <c r="B74" s="22" t="s">
        <v>1885</v>
      </c>
      <c r="C74" s="41"/>
      <c r="D74" s="41"/>
      <c r="E74" s="40" t="s">
        <v>1886</v>
      </c>
      <c r="F74" s="25" t="s">
        <v>1887</v>
      </c>
      <c r="G74" s="25"/>
      <c r="H74" s="197">
        <v>15500</v>
      </c>
      <c r="I74" s="1"/>
    </row>
    <row r="75" spans="1:9" ht="31.2">
      <c r="A75" s="18"/>
      <c r="B75" s="42">
        <v>31340000060</v>
      </c>
      <c r="C75" s="43"/>
      <c r="D75" s="43"/>
      <c r="E75" s="44" t="s">
        <v>1888</v>
      </c>
      <c r="F75" s="25" t="s">
        <v>1889</v>
      </c>
      <c r="G75" s="25"/>
      <c r="H75" s="197">
        <v>10400</v>
      </c>
      <c r="I75" s="1"/>
    </row>
    <row r="76" spans="1:9" ht="31.2">
      <c r="A76" s="18"/>
      <c r="B76" s="42">
        <v>31340000062</v>
      </c>
      <c r="C76" s="43"/>
      <c r="D76" s="43"/>
      <c r="E76" s="44" t="s">
        <v>1890</v>
      </c>
      <c r="F76" s="25" t="s">
        <v>1891</v>
      </c>
      <c r="G76" s="25"/>
      <c r="H76" s="197">
        <v>10700</v>
      </c>
      <c r="I76" s="1"/>
    </row>
    <row r="77" spans="1:9" ht="31.2">
      <c r="A77" s="18"/>
      <c r="B77" s="42">
        <v>31340000064</v>
      </c>
      <c r="C77" s="43"/>
      <c r="D77" s="43"/>
      <c r="E77" s="44" t="s">
        <v>1892</v>
      </c>
      <c r="F77" s="25" t="s">
        <v>1893</v>
      </c>
      <c r="G77" s="25"/>
      <c r="H77" s="197">
        <v>11100</v>
      </c>
      <c r="I77" s="1"/>
    </row>
    <row r="78" spans="1:9" ht="31.2">
      <c r="A78" s="18"/>
      <c r="B78" s="42">
        <v>31340000066</v>
      </c>
      <c r="C78" s="43"/>
      <c r="D78" s="43"/>
      <c r="E78" s="44" t="s">
        <v>1894</v>
      </c>
      <c r="F78" s="25" t="s">
        <v>1895</v>
      </c>
      <c r="G78" s="25"/>
      <c r="H78" s="197">
        <v>11400</v>
      </c>
      <c r="I78" s="1"/>
    </row>
    <row r="79" spans="1:9" ht="31.2">
      <c r="A79" s="18"/>
      <c r="B79" s="42">
        <v>31340000068</v>
      </c>
      <c r="C79" s="43"/>
      <c r="D79" s="43"/>
      <c r="E79" s="44" t="s">
        <v>1896</v>
      </c>
      <c r="F79" s="25" t="s">
        <v>1897</v>
      </c>
      <c r="G79" s="25"/>
      <c r="H79" s="197">
        <v>11800</v>
      </c>
      <c r="I79" s="1"/>
    </row>
    <row r="80" spans="1:9" ht="31.2">
      <c r="A80" s="18"/>
      <c r="B80" s="42">
        <v>31340000072</v>
      </c>
      <c r="C80" s="43"/>
      <c r="D80" s="43"/>
      <c r="E80" s="44" t="s">
        <v>1898</v>
      </c>
      <c r="F80" s="25" t="s">
        <v>1899</v>
      </c>
      <c r="G80" s="25"/>
      <c r="H80" s="197">
        <v>12500</v>
      </c>
      <c r="I80" s="1"/>
    </row>
    <row r="81" spans="1:9" ht="31.2">
      <c r="A81" s="18"/>
      <c r="B81" s="42">
        <v>31340000084</v>
      </c>
      <c r="C81" s="43"/>
      <c r="D81" s="43"/>
      <c r="E81" s="44" t="s">
        <v>1900</v>
      </c>
      <c r="F81" s="25" t="s">
        <v>1901</v>
      </c>
      <c r="G81" s="25"/>
      <c r="H81" s="197">
        <v>14500</v>
      </c>
      <c r="I81" s="1"/>
    </row>
    <row r="82" spans="1:9" ht="31.2">
      <c r="A82" s="18"/>
      <c r="B82" s="42">
        <v>31340000085</v>
      </c>
      <c r="C82" s="43"/>
      <c r="D82" s="43"/>
      <c r="E82" s="44" t="s">
        <v>1902</v>
      </c>
      <c r="F82" s="25" t="s">
        <v>1903</v>
      </c>
      <c r="G82" s="25"/>
      <c r="H82" s="197">
        <v>14700</v>
      </c>
      <c r="I82" s="1"/>
    </row>
    <row r="83" spans="1:9" ht="31.2">
      <c r="A83" s="18"/>
      <c r="B83" s="42">
        <v>31340000098</v>
      </c>
      <c r="C83" s="43"/>
      <c r="D83" s="43"/>
      <c r="E83" s="44" t="s">
        <v>1904</v>
      </c>
      <c r="F83" s="25" t="s">
        <v>1905</v>
      </c>
      <c r="G83" s="25"/>
      <c r="H83" s="197">
        <v>17000</v>
      </c>
      <c r="I83" s="1"/>
    </row>
    <row r="84" spans="1:9" ht="31.2">
      <c r="A84" s="18"/>
      <c r="B84" s="42">
        <v>31340000108</v>
      </c>
      <c r="C84" s="43"/>
      <c r="D84" s="43"/>
      <c r="E84" s="44" t="s">
        <v>1906</v>
      </c>
      <c r="F84" s="25" t="s">
        <v>1907</v>
      </c>
      <c r="G84" s="25"/>
      <c r="H84" s="197">
        <v>18700</v>
      </c>
      <c r="I84" s="1"/>
    </row>
    <row r="85" spans="1:9" ht="31.2">
      <c r="A85" s="18"/>
      <c r="B85" s="22" t="s">
        <v>1908</v>
      </c>
      <c r="C85" s="45"/>
      <c r="D85" s="45"/>
      <c r="E85" s="46" t="s">
        <v>1909</v>
      </c>
      <c r="F85" s="25" t="s">
        <v>1910</v>
      </c>
      <c r="G85" s="25" t="s">
        <v>1911</v>
      </c>
      <c r="H85" s="196">
        <v>9100</v>
      </c>
      <c r="I85" s="1"/>
    </row>
    <row r="86" spans="1:9" ht="31.2">
      <c r="A86" s="18"/>
      <c r="B86" s="22" t="s">
        <v>1912</v>
      </c>
      <c r="C86" s="45"/>
      <c r="D86" s="45"/>
      <c r="E86" s="46" t="s">
        <v>1913</v>
      </c>
      <c r="F86" s="25" t="s">
        <v>1914</v>
      </c>
      <c r="G86" s="25" t="s">
        <v>1911</v>
      </c>
      <c r="H86" s="196">
        <v>13800</v>
      </c>
      <c r="I86" s="1"/>
    </row>
    <row r="87" spans="1:9">
      <c r="A87" s="18"/>
      <c r="B87" s="22" t="s">
        <v>1915</v>
      </c>
      <c r="C87" s="45"/>
      <c r="D87" s="45"/>
      <c r="E87" s="46" t="s">
        <v>1916</v>
      </c>
      <c r="F87" s="25" t="s">
        <v>1916</v>
      </c>
      <c r="G87" s="25"/>
      <c r="H87" s="196">
        <v>15700</v>
      </c>
      <c r="I87" s="1"/>
    </row>
    <row r="88" spans="1:9">
      <c r="A88" s="18"/>
      <c r="B88" s="22" t="s">
        <v>1917</v>
      </c>
      <c r="C88" s="45"/>
      <c r="D88" s="45"/>
      <c r="E88" s="46" t="s">
        <v>1918</v>
      </c>
      <c r="F88" s="25" t="s">
        <v>1918</v>
      </c>
      <c r="G88" s="25"/>
      <c r="H88" s="196">
        <v>23800</v>
      </c>
      <c r="I88" s="1"/>
    </row>
    <row r="89" spans="1:9" ht="31.2">
      <c r="A89" s="18"/>
      <c r="B89" s="22" t="s">
        <v>1919</v>
      </c>
      <c r="C89" s="45"/>
      <c r="D89" s="45"/>
      <c r="E89" s="46" t="s">
        <v>1920</v>
      </c>
      <c r="F89" s="25" t="s">
        <v>1921</v>
      </c>
      <c r="G89" s="25"/>
      <c r="H89" s="196">
        <v>16200</v>
      </c>
      <c r="I89" s="1"/>
    </row>
    <row r="90" spans="1:9" ht="31.2">
      <c r="A90" s="18"/>
      <c r="B90" s="22" t="s">
        <v>1922</v>
      </c>
      <c r="C90" s="45"/>
      <c r="D90" s="45"/>
      <c r="E90" s="46" t="s">
        <v>1923</v>
      </c>
      <c r="F90" s="25" t="s">
        <v>1924</v>
      </c>
      <c r="G90" s="25"/>
      <c r="H90" s="196">
        <v>16900</v>
      </c>
      <c r="I90" s="1"/>
    </row>
    <row r="91" spans="1:9" ht="31.2">
      <c r="A91" s="18"/>
      <c r="B91" s="22" t="s">
        <v>1925</v>
      </c>
      <c r="C91" s="45"/>
      <c r="D91" s="45"/>
      <c r="E91" s="46" t="s">
        <v>1926</v>
      </c>
      <c r="F91" s="25" t="s">
        <v>1927</v>
      </c>
      <c r="G91" s="25"/>
      <c r="H91" s="196">
        <v>18600</v>
      </c>
      <c r="I91" s="1"/>
    </row>
    <row r="92" spans="1:9" ht="31.2">
      <c r="A92" s="18"/>
      <c r="B92" s="22" t="s">
        <v>1928</v>
      </c>
      <c r="C92" s="45"/>
      <c r="D92" s="45"/>
      <c r="E92" s="46" t="s">
        <v>1929</v>
      </c>
      <c r="F92" s="25" t="s">
        <v>1930</v>
      </c>
      <c r="G92" s="25"/>
      <c r="H92" s="196">
        <v>29800</v>
      </c>
      <c r="I92" s="1"/>
    </row>
    <row r="93" spans="1:9" ht="31.2">
      <c r="A93" s="18"/>
      <c r="B93" s="22" t="s">
        <v>1931</v>
      </c>
      <c r="C93" s="47"/>
      <c r="D93" s="47"/>
      <c r="E93" s="48" t="s">
        <v>1932</v>
      </c>
      <c r="F93" s="49" t="s">
        <v>1933</v>
      </c>
      <c r="G93" s="25"/>
      <c r="H93" s="196">
        <v>33000</v>
      </c>
      <c r="I93" s="1"/>
    </row>
    <row r="94" spans="1:9" ht="31.2">
      <c r="A94" s="18"/>
      <c r="B94" s="22" t="s">
        <v>1934</v>
      </c>
      <c r="C94" s="50"/>
      <c r="D94" s="50"/>
      <c r="E94" s="51" t="s">
        <v>1935</v>
      </c>
      <c r="F94" s="25" t="s">
        <v>1936</v>
      </c>
      <c r="G94" s="25"/>
      <c r="H94" s="196">
        <v>17500</v>
      </c>
      <c r="I94" s="1"/>
    </row>
    <row r="95" spans="1:9" ht="31.2">
      <c r="A95" s="18"/>
      <c r="B95" s="22" t="s">
        <v>1937</v>
      </c>
      <c r="C95" s="50"/>
      <c r="D95" s="50"/>
      <c r="E95" s="51" t="s">
        <v>1938</v>
      </c>
      <c r="F95" s="25" t="s">
        <v>1939</v>
      </c>
      <c r="G95" s="25"/>
      <c r="H95" s="196">
        <v>18200</v>
      </c>
      <c r="I95" s="1"/>
    </row>
    <row r="96" spans="1:9" ht="31.2">
      <c r="A96" s="18"/>
      <c r="B96" s="22" t="s">
        <v>1940</v>
      </c>
      <c r="C96" s="50"/>
      <c r="D96" s="50"/>
      <c r="E96" s="51" t="s">
        <v>1941</v>
      </c>
      <c r="F96" s="25" t="s">
        <v>1942</v>
      </c>
      <c r="G96" s="25"/>
      <c r="H96" s="196">
        <v>19200</v>
      </c>
      <c r="I96" s="1"/>
    </row>
    <row r="97" spans="1:9" ht="31.2">
      <c r="A97" s="18"/>
      <c r="B97" s="22" t="s">
        <v>1943</v>
      </c>
      <c r="C97" s="50"/>
      <c r="D97" s="50"/>
      <c r="E97" s="51" t="s">
        <v>1944</v>
      </c>
      <c r="F97" s="25" t="s">
        <v>1945</v>
      </c>
      <c r="G97" s="25"/>
      <c r="H97" s="196">
        <v>19600</v>
      </c>
      <c r="I97" s="1"/>
    </row>
    <row r="98" spans="1:9" ht="31.2">
      <c r="A98" s="18"/>
      <c r="B98" s="22" t="s">
        <v>1946</v>
      </c>
      <c r="C98" s="50"/>
      <c r="D98" s="50"/>
      <c r="E98" s="51" t="s">
        <v>1947</v>
      </c>
      <c r="F98" s="25" t="s">
        <v>1948</v>
      </c>
      <c r="G98" s="25"/>
      <c r="H98" s="196">
        <v>19900</v>
      </c>
      <c r="I98" s="1"/>
    </row>
    <row r="99" spans="1:9" ht="31.2">
      <c r="A99" s="18"/>
      <c r="B99" s="22" t="s">
        <v>1949</v>
      </c>
      <c r="C99" s="50"/>
      <c r="D99" s="50"/>
      <c r="E99" s="51" t="s">
        <v>1950</v>
      </c>
      <c r="F99" s="25" t="s">
        <v>1951</v>
      </c>
      <c r="G99" s="25"/>
      <c r="H99" s="196">
        <v>20600</v>
      </c>
      <c r="I99" s="1"/>
    </row>
    <row r="100" spans="1:9" ht="31.2">
      <c r="A100" s="18"/>
      <c r="B100" s="22" t="s">
        <v>1952</v>
      </c>
      <c r="C100" s="50"/>
      <c r="D100" s="50"/>
      <c r="E100" s="51" t="s">
        <v>1953</v>
      </c>
      <c r="F100" s="25" t="s">
        <v>1954</v>
      </c>
      <c r="G100" s="25"/>
      <c r="H100" s="196">
        <v>21000</v>
      </c>
      <c r="I100" s="1"/>
    </row>
    <row r="101" spans="1:9" ht="31.2">
      <c r="A101" s="18"/>
      <c r="B101" s="22" t="s">
        <v>1955</v>
      </c>
      <c r="C101" s="50"/>
      <c r="D101" s="50"/>
      <c r="E101" s="51" t="s">
        <v>1956</v>
      </c>
      <c r="F101" s="25" t="s">
        <v>1957</v>
      </c>
      <c r="G101" s="25"/>
      <c r="H101" s="196">
        <v>21300</v>
      </c>
      <c r="I101" s="1"/>
    </row>
    <row r="102" spans="1:9" ht="31.2">
      <c r="A102" s="18"/>
      <c r="B102" s="22" t="s">
        <v>1958</v>
      </c>
      <c r="C102" s="50"/>
      <c r="D102" s="50"/>
      <c r="E102" s="51" t="s">
        <v>1959</v>
      </c>
      <c r="F102" s="25" t="s">
        <v>1960</v>
      </c>
      <c r="G102" s="25"/>
      <c r="H102" s="196">
        <v>21700</v>
      </c>
      <c r="I102" s="1"/>
    </row>
    <row r="103" spans="1:9" ht="31.2">
      <c r="A103" s="18"/>
      <c r="B103" s="22" t="s">
        <v>1961</v>
      </c>
      <c r="C103" s="50"/>
      <c r="D103" s="50"/>
      <c r="E103" s="52" t="s">
        <v>1962</v>
      </c>
      <c r="F103" s="25" t="s">
        <v>1962</v>
      </c>
      <c r="G103" s="25"/>
      <c r="H103" s="196">
        <v>21000</v>
      </c>
      <c r="I103" s="1"/>
    </row>
    <row r="104" spans="1:9" ht="31.2">
      <c r="A104" s="18"/>
      <c r="B104" s="22" t="s">
        <v>1963</v>
      </c>
      <c r="C104" s="53"/>
      <c r="D104" s="53"/>
      <c r="E104" s="52" t="s">
        <v>1964</v>
      </c>
      <c r="F104" s="25" t="s">
        <v>1964</v>
      </c>
      <c r="G104" s="25"/>
      <c r="H104" s="196">
        <v>23500</v>
      </c>
      <c r="I104" s="1"/>
    </row>
    <row r="105" spans="1:9" ht="31.2">
      <c r="A105" s="18"/>
      <c r="B105" s="22" t="s">
        <v>1965</v>
      </c>
      <c r="C105" s="54"/>
      <c r="D105" s="54"/>
      <c r="E105" s="52" t="s">
        <v>1966</v>
      </c>
      <c r="F105" s="25" t="s">
        <v>1967</v>
      </c>
      <c r="G105" s="25"/>
      <c r="H105" s="196">
        <v>24500</v>
      </c>
      <c r="I105" s="1"/>
    </row>
    <row r="106" spans="1:9" ht="31.2">
      <c r="A106" s="18"/>
      <c r="B106" s="22" t="s">
        <v>1968</v>
      </c>
      <c r="C106" s="54"/>
      <c r="D106" s="54"/>
      <c r="E106" s="52" t="s">
        <v>1969</v>
      </c>
      <c r="F106" s="25" t="s">
        <v>1970</v>
      </c>
      <c r="G106" s="25"/>
      <c r="H106" s="196">
        <v>26400</v>
      </c>
      <c r="I106" s="1"/>
    </row>
    <row r="107" spans="1:9" ht="31.2">
      <c r="A107" s="18"/>
      <c r="B107" s="22" t="s">
        <v>1971</v>
      </c>
      <c r="C107" s="54"/>
      <c r="D107" s="54"/>
      <c r="E107" s="52" t="s">
        <v>1972</v>
      </c>
      <c r="F107" s="25" t="s">
        <v>1973</v>
      </c>
      <c r="G107" s="25"/>
      <c r="H107" s="196">
        <v>27800</v>
      </c>
      <c r="I107" s="1"/>
    </row>
    <row r="108" spans="1:9" ht="31.2">
      <c r="A108" s="18"/>
      <c r="B108" s="22" t="s">
        <v>1974</v>
      </c>
      <c r="C108" s="55"/>
      <c r="D108" s="55"/>
      <c r="E108" s="52" t="s">
        <v>1975</v>
      </c>
      <c r="F108" s="25" t="s">
        <v>1976</v>
      </c>
      <c r="G108" s="25"/>
      <c r="H108" s="196">
        <v>30700</v>
      </c>
      <c r="I108" s="1"/>
    </row>
    <row r="109" spans="1:9" ht="31.2">
      <c r="A109" s="18"/>
      <c r="B109" s="56">
        <v>36960000064</v>
      </c>
      <c r="C109" s="57"/>
      <c r="D109" s="57"/>
      <c r="E109" s="58" t="s">
        <v>1977</v>
      </c>
      <c r="F109" s="25" t="s">
        <v>1978</v>
      </c>
      <c r="G109" s="25"/>
      <c r="H109" s="197">
        <v>23500</v>
      </c>
      <c r="I109" s="1"/>
    </row>
    <row r="110" spans="1:9" ht="31.2">
      <c r="A110" s="18"/>
      <c r="B110" s="56">
        <v>36960000067</v>
      </c>
      <c r="C110" s="57"/>
      <c r="D110" s="57"/>
      <c r="E110" s="58" t="s">
        <v>1979</v>
      </c>
      <c r="F110" s="25" t="s">
        <v>1980</v>
      </c>
      <c r="G110" s="25"/>
      <c r="H110" s="197">
        <v>24500</v>
      </c>
      <c r="I110" s="1"/>
    </row>
    <row r="111" spans="1:9" ht="31.2">
      <c r="A111" s="18"/>
      <c r="B111" s="56">
        <v>36960000072</v>
      </c>
      <c r="C111" s="57"/>
      <c r="D111" s="57"/>
      <c r="E111" s="58" t="s">
        <v>1981</v>
      </c>
      <c r="F111" s="25" t="s">
        <v>1982</v>
      </c>
      <c r="G111" s="25"/>
      <c r="H111" s="197">
        <v>26400</v>
      </c>
      <c r="I111" s="1"/>
    </row>
    <row r="112" spans="1:9" ht="31.2">
      <c r="A112" s="18"/>
      <c r="B112" s="56">
        <v>36960000076</v>
      </c>
      <c r="C112" s="57"/>
      <c r="D112" s="57"/>
      <c r="E112" s="58" t="s">
        <v>1983</v>
      </c>
      <c r="F112" s="25" t="s">
        <v>1984</v>
      </c>
      <c r="G112" s="25"/>
      <c r="H112" s="197">
        <v>27800</v>
      </c>
      <c r="I112" s="1"/>
    </row>
    <row r="113" spans="1:9" ht="31.2">
      <c r="A113" s="18"/>
      <c r="B113" s="56">
        <v>36960000084</v>
      </c>
      <c r="C113" s="57"/>
      <c r="D113" s="57"/>
      <c r="E113" s="58" t="s">
        <v>1985</v>
      </c>
      <c r="F113" s="25" t="s">
        <v>1986</v>
      </c>
      <c r="G113" s="25"/>
      <c r="H113" s="197">
        <v>30700</v>
      </c>
      <c r="I113" s="1"/>
    </row>
    <row r="114" spans="1:9" ht="31.2">
      <c r="A114" s="18"/>
      <c r="B114" s="22" t="s">
        <v>1987</v>
      </c>
      <c r="C114" s="47"/>
      <c r="D114" s="47"/>
      <c r="E114" s="59" t="s">
        <v>1988</v>
      </c>
      <c r="F114" s="25" t="s">
        <v>1989</v>
      </c>
      <c r="G114" s="25"/>
      <c r="H114" s="196">
        <v>25600</v>
      </c>
      <c r="I114" s="1"/>
    </row>
    <row r="115" spans="1:9" ht="31.2">
      <c r="A115" s="18"/>
      <c r="B115" s="22" t="s">
        <v>1990</v>
      </c>
      <c r="C115" s="47"/>
      <c r="D115" s="47"/>
      <c r="E115" s="59" t="s">
        <v>1991</v>
      </c>
      <c r="F115" s="25" t="s">
        <v>1992</v>
      </c>
      <c r="G115" s="25"/>
      <c r="H115" s="196">
        <v>28100</v>
      </c>
      <c r="I115" s="1"/>
    </row>
    <row r="116" spans="1:9" ht="31.2">
      <c r="A116" s="18"/>
      <c r="B116" s="22" t="s">
        <v>1993</v>
      </c>
      <c r="C116" s="47"/>
      <c r="D116" s="47"/>
      <c r="E116" s="59" t="s">
        <v>1994</v>
      </c>
      <c r="F116" s="25" t="s">
        <v>1995</v>
      </c>
      <c r="G116" s="25"/>
      <c r="H116" s="196">
        <v>30700</v>
      </c>
      <c r="I116" s="1"/>
    </row>
    <row r="117" spans="1:9" ht="31.2">
      <c r="A117" s="18"/>
      <c r="B117" s="22" t="s">
        <v>1996</v>
      </c>
      <c r="C117" s="47"/>
      <c r="D117" s="47"/>
      <c r="E117" s="59" t="s">
        <v>1997</v>
      </c>
      <c r="F117" s="25" t="s">
        <v>1998</v>
      </c>
      <c r="G117" s="25"/>
      <c r="H117" s="196">
        <v>35800</v>
      </c>
      <c r="I117" s="1"/>
    </row>
    <row r="118" spans="1:9" ht="31.2">
      <c r="A118" s="18"/>
      <c r="B118" s="22" t="s">
        <v>1999</v>
      </c>
      <c r="C118" s="47"/>
      <c r="D118" s="47"/>
      <c r="E118" s="59" t="s">
        <v>2000</v>
      </c>
      <c r="F118" s="25" t="s">
        <v>2001</v>
      </c>
      <c r="G118" s="25"/>
      <c r="H118" s="196">
        <v>51000</v>
      </c>
      <c r="I118" s="1"/>
    </row>
    <row r="119" spans="1:9" ht="46.8">
      <c r="A119" s="18"/>
      <c r="B119" s="22" t="s">
        <v>2002</v>
      </c>
      <c r="C119" s="47"/>
      <c r="D119" s="47"/>
      <c r="E119" s="59" t="s">
        <v>2003</v>
      </c>
      <c r="F119" s="25" t="s">
        <v>1899</v>
      </c>
      <c r="G119" s="25" t="s">
        <v>2004</v>
      </c>
      <c r="H119" s="196">
        <v>83900</v>
      </c>
      <c r="I119" s="1"/>
    </row>
    <row r="120" spans="1:9" ht="31.2">
      <c r="A120" s="18"/>
      <c r="B120" s="22" t="s">
        <v>2005</v>
      </c>
      <c r="C120" s="45"/>
      <c r="D120" s="45"/>
      <c r="E120" s="46" t="s">
        <v>2006</v>
      </c>
      <c r="F120" s="25" t="s">
        <v>1743</v>
      </c>
      <c r="G120" s="25"/>
      <c r="H120" s="197">
        <v>5500</v>
      </c>
      <c r="I120" s="1"/>
    </row>
    <row r="121" spans="1:9" ht="31.2">
      <c r="A121" s="18"/>
      <c r="B121" s="22" t="s">
        <v>2007</v>
      </c>
      <c r="C121" s="45"/>
      <c r="D121" s="45"/>
      <c r="E121" s="46" t="s">
        <v>2008</v>
      </c>
      <c r="F121" s="25" t="s">
        <v>1749</v>
      </c>
      <c r="G121" s="25"/>
      <c r="H121" s="197">
        <v>6200</v>
      </c>
      <c r="I121" s="1"/>
    </row>
    <row r="122" spans="1:9" ht="31.2">
      <c r="A122" s="18"/>
      <c r="B122" s="22" t="s">
        <v>2009</v>
      </c>
      <c r="C122" s="45"/>
      <c r="D122" s="45"/>
      <c r="E122" s="46" t="s">
        <v>2010</v>
      </c>
      <c r="F122" s="25" t="s">
        <v>1758</v>
      </c>
      <c r="G122" s="25"/>
      <c r="H122" s="197">
        <v>6800</v>
      </c>
      <c r="I122" s="1"/>
    </row>
    <row r="123" spans="1:9" ht="31.2">
      <c r="A123" s="18"/>
      <c r="B123" s="22" t="s">
        <v>2011</v>
      </c>
      <c r="C123" s="45"/>
      <c r="D123" s="45"/>
      <c r="E123" s="46" t="s">
        <v>2012</v>
      </c>
      <c r="F123" s="25" t="s">
        <v>1761</v>
      </c>
      <c r="G123" s="25"/>
      <c r="H123" s="197">
        <v>6900</v>
      </c>
      <c r="I123" s="1"/>
    </row>
    <row r="124" spans="1:9" ht="31.2">
      <c r="A124" s="18"/>
      <c r="B124" s="22" t="s">
        <v>2013</v>
      </c>
      <c r="C124" s="45"/>
      <c r="D124" s="45"/>
      <c r="E124" s="46" t="s">
        <v>2014</v>
      </c>
      <c r="F124" s="25" t="s">
        <v>1764</v>
      </c>
      <c r="G124" s="25"/>
      <c r="H124" s="197">
        <v>7100</v>
      </c>
      <c r="I124" s="1"/>
    </row>
    <row r="125" spans="1:9" ht="31.2">
      <c r="A125" s="18"/>
      <c r="B125" s="22" t="s">
        <v>2015</v>
      </c>
      <c r="C125" s="45"/>
      <c r="D125" s="45"/>
      <c r="E125" s="46" t="s">
        <v>2016</v>
      </c>
      <c r="F125" s="25" t="s">
        <v>1776</v>
      </c>
      <c r="G125" s="25"/>
      <c r="H125" s="197">
        <v>7600</v>
      </c>
      <c r="I125" s="1"/>
    </row>
    <row r="126" spans="1:9" ht="31.2">
      <c r="A126" s="18"/>
      <c r="B126" s="22" t="s">
        <v>2017</v>
      </c>
      <c r="C126" s="45"/>
      <c r="D126" s="45"/>
      <c r="E126" s="46" t="s">
        <v>2018</v>
      </c>
      <c r="F126" s="25" t="s">
        <v>1779</v>
      </c>
      <c r="G126" s="25"/>
      <c r="H126" s="197">
        <v>7700</v>
      </c>
      <c r="I126" s="1"/>
    </row>
    <row r="127" spans="1:9" ht="31.2">
      <c r="A127" s="18"/>
      <c r="B127" s="22" t="s">
        <v>2019</v>
      </c>
      <c r="C127" s="60"/>
      <c r="D127" s="60"/>
      <c r="E127" s="61" t="s">
        <v>2020</v>
      </c>
      <c r="F127" s="25" t="s">
        <v>1782</v>
      </c>
      <c r="G127" s="25"/>
      <c r="H127" s="197">
        <v>7900</v>
      </c>
      <c r="I127" s="1"/>
    </row>
    <row r="128" spans="1:9" ht="31.2">
      <c r="A128" s="18"/>
      <c r="B128" s="22" t="s">
        <v>2021</v>
      </c>
      <c r="C128" s="60"/>
      <c r="D128" s="60"/>
      <c r="E128" s="61" t="s">
        <v>2022</v>
      </c>
      <c r="F128" s="25" t="s">
        <v>1788</v>
      </c>
      <c r="G128" s="25"/>
      <c r="H128" s="197">
        <v>10400</v>
      </c>
      <c r="I128" s="1"/>
    </row>
    <row r="129" spans="1:9" ht="31.2">
      <c r="A129" s="18"/>
      <c r="B129" s="22" t="s">
        <v>2023</v>
      </c>
      <c r="C129" s="62"/>
      <c r="D129" s="62"/>
      <c r="E129" s="63" t="s">
        <v>2024</v>
      </c>
      <c r="F129" s="25" t="s">
        <v>2025</v>
      </c>
      <c r="G129" s="25"/>
      <c r="H129" s="196">
        <v>7100</v>
      </c>
      <c r="I129" s="1"/>
    </row>
    <row r="130" spans="1:9" ht="31.2">
      <c r="A130" s="18"/>
      <c r="B130" s="22" t="s">
        <v>2026</v>
      </c>
      <c r="C130" s="62"/>
      <c r="D130" s="62"/>
      <c r="E130" s="63" t="s">
        <v>2027</v>
      </c>
      <c r="F130" s="25" t="s">
        <v>2028</v>
      </c>
      <c r="G130" s="25"/>
      <c r="H130" s="196">
        <v>9200</v>
      </c>
      <c r="I130" s="1"/>
    </row>
    <row r="131" spans="1:9" ht="31.2">
      <c r="A131" s="18"/>
      <c r="B131" s="22" t="s">
        <v>2029</v>
      </c>
      <c r="C131" s="62"/>
      <c r="D131" s="62"/>
      <c r="E131" s="63" t="s">
        <v>2030</v>
      </c>
      <c r="F131" s="25" t="s">
        <v>2031</v>
      </c>
      <c r="G131" s="25"/>
      <c r="H131" s="197">
        <v>7800</v>
      </c>
      <c r="I131" s="1"/>
    </row>
    <row r="132" spans="1:9" ht="31.2">
      <c r="A132" s="18"/>
      <c r="B132" s="22" t="s">
        <v>2032</v>
      </c>
      <c r="C132" s="62"/>
      <c r="D132" s="62"/>
      <c r="E132" s="63" t="s">
        <v>2033</v>
      </c>
      <c r="F132" s="25" t="s">
        <v>1967</v>
      </c>
      <c r="G132" s="25"/>
      <c r="H132" s="197">
        <v>8200</v>
      </c>
      <c r="I132" s="1"/>
    </row>
    <row r="133" spans="1:9" ht="31.2">
      <c r="A133" s="18"/>
      <c r="B133" s="22" t="s">
        <v>2034</v>
      </c>
      <c r="C133" s="62"/>
      <c r="D133" s="62"/>
      <c r="E133" s="63" t="s">
        <v>2035</v>
      </c>
      <c r="F133" s="25" t="s">
        <v>1970</v>
      </c>
      <c r="G133" s="25"/>
      <c r="H133" s="197">
        <v>8800</v>
      </c>
      <c r="I133" s="1"/>
    </row>
    <row r="134" spans="1:9" ht="31.2">
      <c r="A134" s="18"/>
      <c r="B134" s="22" t="s">
        <v>2036</v>
      </c>
      <c r="C134" s="62"/>
      <c r="D134" s="62"/>
      <c r="E134" s="63" t="s">
        <v>2037</v>
      </c>
      <c r="F134" s="25" t="s">
        <v>2038</v>
      </c>
      <c r="G134" s="25"/>
      <c r="H134" s="197">
        <v>9300</v>
      </c>
      <c r="I134" s="1"/>
    </row>
    <row r="135" spans="1:9" ht="31.2">
      <c r="A135" s="18"/>
      <c r="B135" s="22" t="s">
        <v>2039</v>
      </c>
      <c r="C135" s="62"/>
      <c r="D135" s="62"/>
      <c r="E135" s="63" t="s">
        <v>2040</v>
      </c>
      <c r="F135" s="25" t="s">
        <v>2041</v>
      </c>
      <c r="G135" s="25"/>
      <c r="H135" s="197">
        <v>9500</v>
      </c>
      <c r="I135" s="1"/>
    </row>
    <row r="136" spans="1:9" ht="31.2">
      <c r="A136" s="18"/>
      <c r="B136" s="22" t="s">
        <v>2042</v>
      </c>
      <c r="C136" s="62"/>
      <c r="D136" s="62"/>
      <c r="E136" s="63" t="s">
        <v>2043</v>
      </c>
      <c r="F136" s="25" t="s">
        <v>2044</v>
      </c>
      <c r="G136" s="25"/>
      <c r="H136" s="197">
        <v>10400</v>
      </c>
      <c r="I136" s="1"/>
    </row>
    <row r="137" spans="1:9" ht="31.2">
      <c r="A137" s="18"/>
      <c r="B137" s="22" t="s">
        <v>2045</v>
      </c>
      <c r="C137" s="64"/>
      <c r="D137" s="64"/>
      <c r="E137" s="65" t="s">
        <v>2046</v>
      </c>
      <c r="F137" s="25" t="s">
        <v>2047</v>
      </c>
      <c r="G137" s="25"/>
      <c r="H137" s="197">
        <v>8200</v>
      </c>
      <c r="I137" s="1"/>
    </row>
    <row r="138" spans="1:9" ht="31.2">
      <c r="A138" s="18"/>
      <c r="B138" s="22" t="s">
        <v>2048</v>
      </c>
      <c r="C138" s="64"/>
      <c r="D138" s="64"/>
      <c r="E138" s="65" t="s">
        <v>2049</v>
      </c>
      <c r="F138" s="25" t="s">
        <v>2050</v>
      </c>
      <c r="G138" s="25"/>
      <c r="H138" s="197">
        <v>9000</v>
      </c>
      <c r="I138" s="1"/>
    </row>
    <row r="139" spans="1:9" ht="31.2">
      <c r="A139" s="18"/>
      <c r="B139" s="22" t="s">
        <v>2051</v>
      </c>
      <c r="C139" s="64"/>
      <c r="D139" s="64"/>
      <c r="E139" s="65" t="s">
        <v>2052</v>
      </c>
      <c r="F139" s="25" t="s">
        <v>2053</v>
      </c>
      <c r="G139" s="25"/>
      <c r="H139" s="197">
        <v>10500</v>
      </c>
      <c r="I139" s="1"/>
    </row>
    <row r="140" spans="1:9">
      <c r="A140" s="18"/>
      <c r="B140" s="22" t="s">
        <v>2054</v>
      </c>
      <c r="C140" s="66"/>
      <c r="D140" s="66"/>
      <c r="E140" s="67" t="s">
        <v>2055</v>
      </c>
      <c r="F140" s="25" t="s">
        <v>2055</v>
      </c>
      <c r="G140" s="25"/>
      <c r="H140" s="196">
        <v>22900</v>
      </c>
      <c r="I140" s="1"/>
    </row>
    <row r="141" spans="1:9">
      <c r="A141" s="18"/>
      <c r="B141" s="22" t="s">
        <v>2056</v>
      </c>
      <c r="C141" s="66"/>
      <c r="D141" s="66"/>
      <c r="E141" s="67" t="s">
        <v>2057</v>
      </c>
      <c r="F141" s="25" t="s">
        <v>2057</v>
      </c>
      <c r="G141" s="25"/>
      <c r="H141" s="196">
        <v>24800</v>
      </c>
      <c r="I141" s="1"/>
    </row>
    <row r="142" spans="1:9">
      <c r="A142" s="18"/>
      <c r="B142" s="22" t="s">
        <v>2058</v>
      </c>
      <c r="C142" s="66"/>
      <c r="D142" s="66"/>
      <c r="E142" s="67" t="s">
        <v>2059</v>
      </c>
      <c r="F142" s="25" t="s">
        <v>2059</v>
      </c>
      <c r="G142" s="25"/>
      <c r="H142" s="196">
        <v>27400</v>
      </c>
      <c r="I142" s="1"/>
    </row>
    <row r="143" spans="1:9">
      <c r="A143" s="18"/>
      <c r="B143" s="22" t="s">
        <v>2060</v>
      </c>
      <c r="C143" s="66"/>
      <c r="D143" s="66"/>
      <c r="E143" s="67" t="s">
        <v>2061</v>
      </c>
      <c r="F143" s="25" t="s">
        <v>2061</v>
      </c>
      <c r="G143" s="25"/>
      <c r="H143" s="196">
        <v>31800</v>
      </c>
      <c r="I143" s="1"/>
    </row>
    <row r="144" spans="1:9" ht="31.2">
      <c r="A144" s="18"/>
      <c r="B144" s="22" t="s">
        <v>2062</v>
      </c>
      <c r="C144" s="68"/>
      <c r="D144" s="68"/>
      <c r="E144" s="69" t="s">
        <v>2063</v>
      </c>
      <c r="F144" s="25" t="s">
        <v>1889</v>
      </c>
      <c r="G144" s="25"/>
      <c r="H144" s="197">
        <v>9000</v>
      </c>
      <c r="I144" s="1"/>
    </row>
    <row r="145" spans="1:9" ht="31.2">
      <c r="A145" s="18"/>
      <c r="B145" s="22" t="s">
        <v>2064</v>
      </c>
      <c r="C145" s="68"/>
      <c r="D145" s="68"/>
      <c r="E145" s="69" t="s">
        <v>2065</v>
      </c>
      <c r="F145" s="25" t="s">
        <v>1895</v>
      </c>
      <c r="G145" s="25"/>
      <c r="H145" s="197">
        <v>9900</v>
      </c>
      <c r="I145" s="1"/>
    </row>
    <row r="146" spans="1:9" ht="31.2">
      <c r="A146" s="18"/>
      <c r="B146" s="22" t="s">
        <v>2066</v>
      </c>
      <c r="C146" s="68"/>
      <c r="D146" s="68"/>
      <c r="E146" s="69" t="s">
        <v>2067</v>
      </c>
      <c r="F146" s="25" t="s">
        <v>1897</v>
      </c>
      <c r="G146" s="25"/>
      <c r="H146" s="197">
        <v>10200</v>
      </c>
      <c r="I146" s="1"/>
    </row>
    <row r="147" spans="1:9" ht="31.2">
      <c r="A147" s="18"/>
      <c r="B147" s="22" t="s">
        <v>2068</v>
      </c>
      <c r="C147" s="68"/>
      <c r="D147" s="68"/>
      <c r="E147" s="69" t="s">
        <v>2069</v>
      </c>
      <c r="F147" s="25" t="s">
        <v>1899</v>
      </c>
      <c r="G147" s="25"/>
      <c r="H147" s="197">
        <v>10800</v>
      </c>
      <c r="I147" s="1"/>
    </row>
    <row r="148" spans="1:9" ht="31.2">
      <c r="A148" s="18"/>
      <c r="B148" s="22" t="s">
        <v>2070</v>
      </c>
      <c r="C148" s="68"/>
      <c r="D148" s="68"/>
      <c r="E148" s="69" t="s">
        <v>2071</v>
      </c>
      <c r="F148" s="25" t="s">
        <v>1901</v>
      </c>
      <c r="G148" s="25"/>
      <c r="H148" s="197">
        <v>12600</v>
      </c>
      <c r="I148" s="1"/>
    </row>
    <row r="149" spans="1:9" ht="31.2">
      <c r="A149" s="18"/>
      <c r="B149" s="22" t="s">
        <v>2072</v>
      </c>
      <c r="C149" s="68"/>
      <c r="D149" s="68"/>
      <c r="E149" s="69" t="s">
        <v>2073</v>
      </c>
      <c r="F149" s="25" t="s">
        <v>1905</v>
      </c>
      <c r="G149" s="25"/>
      <c r="H149" s="197">
        <v>14700</v>
      </c>
      <c r="I149" s="1"/>
    </row>
    <row r="150" spans="1:9" ht="31.2">
      <c r="A150" s="18"/>
      <c r="B150" s="22" t="s">
        <v>2074</v>
      </c>
      <c r="C150" s="68"/>
      <c r="D150" s="68"/>
      <c r="E150" s="69" t="s">
        <v>2075</v>
      </c>
      <c r="F150" s="25" t="s">
        <v>1907</v>
      </c>
      <c r="G150" s="25"/>
      <c r="H150" s="197">
        <v>16200</v>
      </c>
      <c r="I150" s="1"/>
    </row>
    <row r="151" spans="1:9" ht="31.2">
      <c r="A151" s="18"/>
      <c r="B151" s="22" t="s">
        <v>2076</v>
      </c>
      <c r="C151" s="68"/>
      <c r="D151" s="68"/>
      <c r="E151" s="69" t="s">
        <v>2077</v>
      </c>
      <c r="F151" s="25" t="s">
        <v>2077</v>
      </c>
      <c r="G151" s="25"/>
      <c r="H151" s="197">
        <v>17100</v>
      </c>
      <c r="I151" s="1"/>
    </row>
    <row r="152" spans="1:9" ht="31.2">
      <c r="A152" s="18"/>
      <c r="B152" s="22" t="s">
        <v>2078</v>
      </c>
      <c r="C152" s="29"/>
      <c r="D152" s="29"/>
      <c r="E152" s="30" t="s">
        <v>2079</v>
      </c>
      <c r="F152" s="25" t="s">
        <v>2080</v>
      </c>
      <c r="G152" s="25"/>
      <c r="H152" s="196">
        <v>11400</v>
      </c>
      <c r="I152" s="1"/>
    </row>
    <row r="153" spans="1:9" ht="31.2">
      <c r="A153" s="18"/>
      <c r="B153" s="22" t="s">
        <v>2081</v>
      </c>
      <c r="C153" s="29"/>
      <c r="D153" s="29"/>
      <c r="E153" s="30" t="s">
        <v>2082</v>
      </c>
      <c r="F153" s="25" t="s">
        <v>2083</v>
      </c>
      <c r="G153" s="25"/>
      <c r="H153" s="196">
        <v>16200</v>
      </c>
      <c r="I153" s="1"/>
    </row>
    <row r="154" spans="1:9" ht="31.2">
      <c r="A154" s="18"/>
      <c r="B154" s="22" t="s">
        <v>2084</v>
      </c>
      <c r="C154" s="29"/>
      <c r="D154" s="29"/>
      <c r="E154" s="30" t="s">
        <v>2085</v>
      </c>
      <c r="F154" s="25" t="s">
        <v>2086</v>
      </c>
      <c r="G154" s="25"/>
      <c r="H154" s="196">
        <v>30800</v>
      </c>
      <c r="I154" s="1"/>
    </row>
    <row r="155" spans="1:9" ht="31.2">
      <c r="A155" s="18"/>
      <c r="B155" s="22" t="s">
        <v>2087</v>
      </c>
      <c r="C155" s="29"/>
      <c r="D155" s="29"/>
      <c r="E155" s="30" t="s">
        <v>2088</v>
      </c>
      <c r="F155" s="25" t="s">
        <v>2089</v>
      </c>
      <c r="G155" s="25"/>
      <c r="H155" s="196">
        <v>19300</v>
      </c>
      <c r="I155" s="1"/>
    </row>
    <row r="156" spans="1:9" ht="31.2">
      <c r="A156" s="18"/>
      <c r="B156" s="22" t="s">
        <v>2090</v>
      </c>
      <c r="C156" s="32"/>
      <c r="D156" s="32"/>
      <c r="E156" s="31" t="s">
        <v>2091</v>
      </c>
      <c r="F156" s="25" t="s">
        <v>2092</v>
      </c>
      <c r="G156" s="25"/>
      <c r="H156" s="196">
        <v>6500</v>
      </c>
      <c r="I156" s="1"/>
    </row>
    <row r="157" spans="1:9" ht="31.2">
      <c r="A157" s="18"/>
      <c r="B157" s="22" t="s">
        <v>2093</v>
      </c>
      <c r="C157" s="32"/>
      <c r="D157" s="32"/>
      <c r="E157" s="31" t="s">
        <v>2094</v>
      </c>
      <c r="F157" s="25" t="s">
        <v>2095</v>
      </c>
      <c r="G157" s="25"/>
      <c r="H157" s="196">
        <v>7100</v>
      </c>
      <c r="I157" s="1"/>
    </row>
    <row r="158" spans="1:9" ht="31.2">
      <c r="A158" s="18"/>
      <c r="B158" s="22" t="s">
        <v>2096</v>
      </c>
      <c r="C158" s="32"/>
      <c r="D158" s="32"/>
      <c r="E158" s="31" t="s">
        <v>2097</v>
      </c>
      <c r="F158" s="25" t="s">
        <v>2098</v>
      </c>
      <c r="G158" s="25"/>
      <c r="H158" s="196">
        <v>7300</v>
      </c>
      <c r="I158" s="1"/>
    </row>
    <row r="159" spans="1:9" ht="31.2">
      <c r="A159" s="18"/>
      <c r="B159" s="22" t="s">
        <v>2099</v>
      </c>
      <c r="C159" s="32"/>
      <c r="D159" s="32"/>
      <c r="E159" s="31" t="s">
        <v>2100</v>
      </c>
      <c r="F159" s="25" t="s">
        <v>2101</v>
      </c>
      <c r="G159" s="25"/>
      <c r="H159" s="196">
        <v>8000</v>
      </c>
      <c r="I159" s="1"/>
    </row>
    <row r="160" spans="1:9" ht="31.2">
      <c r="A160" s="18"/>
      <c r="B160" s="22" t="s">
        <v>2102</v>
      </c>
      <c r="C160" s="32"/>
      <c r="D160" s="32"/>
      <c r="E160" s="31" t="s">
        <v>2103</v>
      </c>
      <c r="F160" s="25" t="s">
        <v>2104</v>
      </c>
      <c r="G160" s="25"/>
      <c r="H160" s="196">
        <v>8600</v>
      </c>
      <c r="I160" s="1"/>
    </row>
    <row r="161" spans="1:9" ht="31.2">
      <c r="A161" s="18"/>
      <c r="B161" s="22" t="s">
        <v>2105</v>
      </c>
      <c r="C161" s="32"/>
      <c r="D161" s="32"/>
      <c r="E161" s="31" t="s">
        <v>2106</v>
      </c>
      <c r="F161" s="25" t="s">
        <v>2107</v>
      </c>
      <c r="G161" s="25"/>
      <c r="H161" s="196">
        <v>9300</v>
      </c>
      <c r="I161" s="1"/>
    </row>
    <row r="162" spans="1:9" ht="31.2">
      <c r="A162" s="18"/>
      <c r="B162" s="22" t="s">
        <v>2108</v>
      </c>
      <c r="C162" s="32"/>
      <c r="D162" s="32"/>
      <c r="E162" s="31" t="s">
        <v>2109</v>
      </c>
      <c r="F162" s="25" t="s">
        <v>2110</v>
      </c>
      <c r="G162" s="25"/>
      <c r="H162" s="196">
        <v>10900</v>
      </c>
      <c r="I162" s="1"/>
    </row>
    <row r="163" spans="1:9" ht="31.2">
      <c r="A163" s="18"/>
      <c r="B163" s="22" t="s">
        <v>2111</v>
      </c>
      <c r="C163" s="50"/>
      <c r="D163" s="50"/>
      <c r="E163" s="70" t="s">
        <v>2112</v>
      </c>
      <c r="F163" s="49" t="s">
        <v>2113</v>
      </c>
      <c r="G163" s="25"/>
      <c r="H163" s="196">
        <v>9500</v>
      </c>
      <c r="I163" s="1"/>
    </row>
    <row r="164" spans="1:9" ht="31.2">
      <c r="A164" s="18"/>
      <c r="B164" s="22" t="s">
        <v>2114</v>
      </c>
      <c r="C164" s="50"/>
      <c r="D164" s="50"/>
      <c r="E164" s="70" t="s">
        <v>2115</v>
      </c>
      <c r="F164" s="49" t="s">
        <v>2116</v>
      </c>
      <c r="G164" s="25"/>
      <c r="H164" s="196">
        <v>10400</v>
      </c>
      <c r="I164" s="1"/>
    </row>
    <row r="165" spans="1:9" ht="31.2">
      <c r="A165" s="18"/>
      <c r="B165" s="22" t="s">
        <v>2117</v>
      </c>
      <c r="C165" s="50"/>
      <c r="D165" s="50"/>
      <c r="E165" s="70" t="s">
        <v>2118</v>
      </c>
      <c r="F165" s="49" t="s">
        <v>2119</v>
      </c>
      <c r="G165" s="25"/>
      <c r="H165" s="196">
        <v>11400</v>
      </c>
      <c r="I165" s="1"/>
    </row>
    <row r="166" spans="1:9" ht="31.2">
      <c r="A166" s="18"/>
      <c r="B166" s="22" t="s">
        <v>2120</v>
      </c>
      <c r="C166" s="50"/>
      <c r="D166" s="50"/>
      <c r="E166" s="70" t="s">
        <v>2121</v>
      </c>
      <c r="F166" s="49" t="s">
        <v>2122</v>
      </c>
      <c r="G166" s="25"/>
      <c r="H166" s="196">
        <v>13300</v>
      </c>
      <c r="I166" s="1"/>
    </row>
    <row r="167" spans="1:9" ht="31.2">
      <c r="A167" s="18"/>
      <c r="B167" s="22" t="s">
        <v>2123</v>
      </c>
      <c r="C167" s="50"/>
      <c r="D167" s="50"/>
      <c r="E167" s="70" t="s">
        <v>2124</v>
      </c>
      <c r="F167" s="49" t="s">
        <v>2125</v>
      </c>
      <c r="G167" s="25"/>
      <c r="H167" s="196">
        <v>15500</v>
      </c>
      <c r="I167" s="1"/>
    </row>
    <row r="168" spans="1:9" ht="31.2">
      <c r="A168" s="18"/>
      <c r="B168" s="22" t="s">
        <v>2126</v>
      </c>
      <c r="C168" s="50"/>
      <c r="D168" s="50"/>
      <c r="E168" s="71" t="s">
        <v>2127</v>
      </c>
      <c r="F168" s="72" t="s">
        <v>2128</v>
      </c>
      <c r="G168" s="25"/>
      <c r="H168" s="196">
        <v>18000</v>
      </c>
      <c r="I168" s="1"/>
    </row>
    <row r="169" spans="1:9" ht="31.2">
      <c r="A169" s="18"/>
      <c r="B169" s="26" t="s">
        <v>2129</v>
      </c>
      <c r="C169" s="53"/>
      <c r="D169" s="53"/>
      <c r="E169" s="73" t="s">
        <v>2130</v>
      </c>
      <c r="F169" s="49" t="s">
        <v>2131</v>
      </c>
      <c r="G169" s="25"/>
      <c r="H169" s="197">
        <v>12200</v>
      </c>
      <c r="I169" s="1"/>
    </row>
    <row r="170" spans="1:9" ht="31.2">
      <c r="A170" s="18"/>
      <c r="B170" s="22" t="s">
        <v>2132</v>
      </c>
      <c r="C170" s="50"/>
      <c r="D170" s="50"/>
      <c r="E170" s="70" t="s">
        <v>2133</v>
      </c>
      <c r="F170" s="49" t="s">
        <v>2134</v>
      </c>
      <c r="G170" s="25"/>
      <c r="H170" s="196">
        <v>17400</v>
      </c>
      <c r="I170" s="1"/>
    </row>
    <row r="171" spans="1:9" ht="31.2">
      <c r="A171" s="18"/>
      <c r="B171" s="22" t="s">
        <v>2135</v>
      </c>
      <c r="C171" s="50"/>
      <c r="D171" s="50"/>
      <c r="E171" s="70" t="s">
        <v>2136</v>
      </c>
      <c r="F171" s="49" t="s">
        <v>2137</v>
      </c>
      <c r="G171" s="25"/>
      <c r="H171" s="196">
        <v>18000</v>
      </c>
      <c r="I171" s="1"/>
    </row>
    <row r="172" spans="1:9" ht="31.2">
      <c r="A172" s="18"/>
      <c r="B172" s="22" t="s">
        <v>2138</v>
      </c>
      <c r="C172" s="50"/>
      <c r="D172" s="50"/>
      <c r="E172" s="70" t="s">
        <v>2139</v>
      </c>
      <c r="F172" s="49" t="s">
        <v>2140</v>
      </c>
      <c r="G172" s="25"/>
      <c r="H172" s="196">
        <v>20600</v>
      </c>
      <c r="I172" s="1"/>
    </row>
    <row r="173" spans="1:9" ht="31.2">
      <c r="A173" s="18"/>
      <c r="B173" s="22" t="s">
        <v>2141</v>
      </c>
      <c r="C173" s="50"/>
      <c r="D173" s="50"/>
      <c r="E173" s="70" t="s">
        <v>2142</v>
      </c>
      <c r="F173" s="49" t="s">
        <v>2143</v>
      </c>
      <c r="G173" s="25"/>
      <c r="H173" s="196">
        <v>26300</v>
      </c>
      <c r="I173" s="1"/>
    </row>
    <row r="174" spans="1:9" ht="109.2">
      <c r="A174" s="18"/>
      <c r="B174" s="22" t="s">
        <v>2144</v>
      </c>
      <c r="C174" s="74"/>
      <c r="D174" s="74"/>
      <c r="E174" s="75" t="s">
        <v>2145</v>
      </c>
      <c r="F174" s="75" t="s">
        <v>2146</v>
      </c>
      <c r="G174" s="25" t="s">
        <v>2147</v>
      </c>
      <c r="H174" s="196">
        <v>136200</v>
      </c>
      <c r="I174" s="1"/>
    </row>
    <row r="175" spans="1:9" ht="78">
      <c r="A175" s="18"/>
      <c r="B175" s="22" t="s">
        <v>2148</v>
      </c>
      <c r="C175" s="74"/>
      <c r="D175" s="74"/>
      <c r="E175" s="75" t="s">
        <v>2149</v>
      </c>
      <c r="F175" s="76" t="s">
        <v>2149</v>
      </c>
      <c r="G175" s="25" t="s">
        <v>2150</v>
      </c>
      <c r="H175" s="196">
        <v>225500</v>
      </c>
      <c r="I175" s="1"/>
    </row>
    <row r="176" spans="1:9" ht="78">
      <c r="A176" s="18"/>
      <c r="B176" s="77" t="s">
        <v>2151</v>
      </c>
      <c r="C176" s="78"/>
      <c r="D176" s="78"/>
      <c r="E176" s="75" t="s">
        <v>2152</v>
      </c>
      <c r="F176" s="76" t="s">
        <v>2149</v>
      </c>
      <c r="G176" s="25" t="s">
        <v>2150</v>
      </c>
      <c r="H176" s="196">
        <v>225500</v>
      </c>
      <c r="I176" s="1"/>
    </row>
    <row r="177" spans="1:9" ht="31.2">
      <c r="A177" s="18"/>
      <c r="B177" s="77" t="s">
        <v>2153</v>
      </c>
      <c r="C177" s="79"/>
      <c r="D177" s="79"/>
      <c r="E177" s="80" t="s">
        <v>2154</v>
      </c>
      <c r="F177" s="75" t="s">
        <v>2155</v>
      </c>
      <c r="G177" s="211" t="s">
        <v>2156</v>
      </c>
      <c r="H177" s="196">
        <v>800</v>
      </c>
      <c r="I177" s="1"/>
    </row>
    <row r="178" spans="1:9" ht="46.8">
      <c r="A178" s="18"/>
      <c r="B178" s="77" t="s">
        <v>2157</v>
      </c>
      <c r="C178" s="79"/>
      <c r="D178" s="79"/>
      <c r="E178" s="80" t="s">
        <v>2158</v>
      </c>
      <c r="F178" s="75" t="s">
        <v>2159</v>
      </c>
      <c r="G178" s="211" t="s">
        <v>2160</v>
      </c>
      <c r="H178" s="196">
        <v>500</v>
      </c>
      <c r="I178" s="1"/>
    </row>
    <row r="179" spans="1:9">
      <c r="A179" s="81"/>
      <c r="B179" s="82" t="s">
        <v>10</v>
      </c>
      <c r="C179" s="83"/>
      <c r="D179" s="83"/>
      <c r="E179" s="84"/>
      <c r="F179" s="85"/>
      <c r="G179" s="85"/>
      <c r="H179" s="198"/>
      <c r="I179" s="3"/>
    </row>
    <row r="180" spans="1:9" s="6" customFormat="1" ht="46.8">
      <c r="A180" s="86"/>
      <c r="B180" s="87" t="s">
        <v>11</v>
      </c>
      <c r="C180" s="88"/>
      <c r="D180" s="88"/>
      <c r="E180" s="25" t="s">
        <v>12</v>
      </c>
      <c r="F180" s="25" t="s">
        <v>12</v>
      </c>
      <c r="G180" s="25" t="s">
        <v>13</v>
      </c>
      <c r="H180" s="196">
        <v>61300</v>
      </c>
      <c r="I180" s="5" t="s">
        <v>14</v>
      </c>
    </row>
    <row r="181" spans="1:9" s="6" customFormat="1" ht="46.8">
      <c r="A181" s="86"/>
      <c r="B181" s="87" t="s">
        <v>15</v>
      </c>
      <c r="C181" s="88"/>
      <c r="D181" s="88"/>
      <c r="E181" s="25" t="s">
        <v>16</v>
      </c>
      <c r="F181" s="25" t="s">
        <v>16</v>
      </c>
      <c r="G181" s="25" t="s">
        <v>13</v>
      </c>
      <c r="H181" s="196">
        <v>188500</v>
      </c>
      <c r="I181" s="5" t="s">
        <v>14</v>
      </c>
    </row>
    <row r="182" spans="1:9" s="6" customFormat="1" ht="31.2">
      <c r="A182" s="89">
        <v>795711690915</v>
      </c>
      <c r="B182" s="90">
        <v>36700002400</v>
      </c>
      <c r="C182" s="78"/>
      <c r="D182" s="78"/>
      <c r="E182" s="91" t="s">
        <v>17</v>
      </c>
      <c r="F182" s="49" t="s">
        <v>18</v>
      </c>
      <c r="G182" s="25" t="s">
        <v>19</v>
      </c>
      <c r="H182" s="196">
        <v>171900</v>
      </c>
      <c r="I182" s="5" t="s">
        <v>14</v>
      </c>
    </row>
    <row r="183" spans="1:9" ht="31.2">
      <c r="A183" s="89">
        <v>795711384319</v>
      </c>
      <c r="B183" s="90" t="s">
        <v>20</v>
      </c>
      <c r="C183" s="78"/>
      <c r="D183" s="78"/>
      <c r="E183" s="91" t="s">
        <v>21</v>
      </c>
      <c r="F183" s="49" t="s">
        <v>21</v>
      </c>
      <c r="G183" s="25" t="s">
        <v>22</v>
      </c>
      <c r="H183" s="196">
        <v>241300</v>
      </c>
      <c r="I183" s="5" t="s">
        <v>14</v>
      </c>
    </row>
    <row r="184" spans="1:9" ht="46.8">
      <c r="A184" s="89">
        <v>795711356507</v>
      </c>
      <c r="B184" s="90">
        <v>36100001640</v>
      </c>
      <c r="C184" s="78"/>
      <c r="D184" s="78"/>
      <c r="E184" s="91" t="s">
        <v>23</v>
      </c>
      <c r="F184" s="49" t="s">
        <v>23</v>
      </c>
      <c r="G184" s="25" t="s">
        <v>24</v>
      </c>
      <c r="H184" s="196">
        <v>115400</v>
      </c>
      <c r="I184" s="5" t="s">
        <v>14</v>
      </c>
    </row>
    <row r="185" spans="1:9" ht="46.8">
      <c r="A185" s="89">
        <v>795711374976</v>
      </c>
      <c r="B185" s="90" t="s">
        <v>25</v>
      </c>
      <c r="C185" s="78"/>
      <c r="D185" s="78"/>
      <c r="E185" s="91" t="s">
        <v>26</v>
      </c>
      <c r="F185" s="49" t="s">
        <v>26</v>
      </c>
      <c r="G185" s="25" t="s">
        <v>27</v>
      </c>
      <c r="H185" s="196">
        <v>115100</v>
      </c>
      <c r="I185" s="5" t="s">
        <v>14</v>
      </c>
    </row>
    <row r="186" spans="1:9" ht="46.8">
      <c r="A186" s="89">
        <v>795711400118</v>
      </c>
      <c r="B186" s="90" t="s">
        <v>28</v>
      </c>
      <c r="C186" s="78"/>
      <c r="D186" s="78"/>
      <c r="E186" s="91" t="s">
        <v>29</v>
      </c>
      <c r="F186" s="49" t="s">
        <v>29</v>
      </c>
      <c r="G186" s="25" t="s">
        <v>30</v>
      </c>
      <c r="H186" s="196">
        <v>122200</v>
      </c>
      <c r="I186" s="5" t="s">
        <v>14</v>
      </c>
    </row>
    <row r="187" spans="1:9" ht="46.8">
      <c r="A187" s="89">
        <v>795711964788</v>
      </c>
      <c r="B187" s="90" t="s">
        <v>31</v>
      </c>
      <c r="C187" s="88"/>
      <c r="D187" s="92"/>
      <c r="E187" s="91" t="s">
        <v>32</v>
      </c>
      <c r="F187" s="93" t="s">
        <v>32</v>
      </c>
      <c r="G187" s="25" t="s">
        <v>33</v>
      </c>
      <c r="H187" s="196">
        <v>126300</v>
      </c>
      <c r="I187" s="5" t="s">
        <v>14</v>
      </c>
    </row>
    <row r="188" spans="1:9" ht="46.8">
      <c r="A188" s="89">
        <v>886661876686</v>
      </c>
      <c r="B188" s="90" t="s">
        <v>34</v>
      </c>
      <c r="C188" s="88"/>
      <c r="D188" s="92"/>
      <c r="E188" s="91" t="s">
        <v>35</v>
      </c>
      <c r="F188" s="94" t="s">
        <v>35</v>
      </c>
      <c r="G188" s="25" t="s">
        <v>36</v>
      </c>
      <c r="H188" s="196">
        <v>140300</v>
      </c>
      <c r="I188" s="5" t="s">
        <v>14</v>
      </c>
    </row>
    <row r="189" spans="1:9" ht="46.8">
      <c r="A189" s="89">
        <v>795711374990</v>
      </c>
      <c r="B189" s="90">
        <v>36120001640</v>
      </c>
      <c r="C189" s="78"/>
      <c r="D189" s="95"/>
      <c r="E189" s="91" t="s">
        <v>37</v>
      </c>
      <c r="F189" s="93" t="s">
        <v>37</v>
      </c>
      <c r="G189" s="25" t="s">
        <v>27</v>
      </c>
      <c r="H189" s="196">
        <v>407100</v>
      </c>
      <c r="I189" s="5" t="s">
        <v>14</v>
      </c>
    </row>
    <row r="190" spans="1:9" ht="62.4">
      <c r="A190" s="89">
        <v>886661111589</v>
      </c>
      <c r="B190" s="90" t="s">
        <v>38</v>
      </c>
      <c r="C190" s="78"/>
      <c r="D190" s="95"/>
      <c r="E190" s="91" t="s">
        <v>39</v>
      </c>
      <c r="F190" s="93" t="s">
        <v>39</v>
      </c>
      <c r="G190" s="25" t="s">
        <v>40</v>
      </c>
      <c r="H190" s="196">
        <v>150800</v>
      </c>
      <c r="I190" s="5" t="s">
        <v>14</v>
      </c>
    </row>
    <row r="191" spans="1:9" ht="62.4">
      <c r="A191" s="89">
        <v>886661110759</v>
      </c>
      <c r="B191" s="90" t="s">
        <v>41</v>
      </c>
      <c r="C191" s="78"/>
      <c r="D191" s="95"/>
      <c r="E191" s="91" t="s">
        <v>39</v>
      </c>
      <c r="F191" s="93" t="s">
        <v>39</v>
      </c>
      <c r="G191" s="25" t="s">
        <v>40</v>
      </c>
      <c r="H191" s="196">
        <v>150800</v>
      </c>
      <c r="I191" s="5" t="s">
        <v>14</v>
      </c>
    </row>
    <row r="192" spans="1:9" ht="62.4">
      <c r="A192" s="89">
        <v>886661831111</v>
      </c>
      <c r="B192" s="90" t="s">
        <v>42</v>
      </c>
      <c r="C192" s="78"/>
      <c r="D192" s="95"/>
      <c r="E192" s="91" t="s">
        <v>43</v>
      </c>
      <c r="F192" s="93" t="s">
        <v>43</v>
      </c>
      <c r="G192" s="25" t="s">
        <v>40</v>
      </c>
      <c r="H192" s="196">
        <v>155800</v>
      </c>
      <c r="I192" s="5" t="s">
        <v>14</v>
      </c>
    </row>
    <row r="193" spans="1:9" ht="46.8">
      <c r="A193" s="89"/>
      <c r="B193" s="90" t="s">
        <v>44</v>
      </c>
      <c r="C193" s="78"/>
      <c r="D193" s="95"/>
      <c r="E193" s="25" t="s">
        <v>45</v>
      </c>
      <c r="F193" s="25" t="s">
        <v>45</v>
      </c>
      <c r="G193" s="25" t="s">
        <v>46</v>
      </c>
      <c r="H193" s="196">
        <v>452100</v>
      </c>
      <c r="I193" s="5" t="s">
        <v>14</v>
      </c>
    </row>
    <row r="194" spans="1:9" ht="78">
      <c r="A194" s="89">
        <v>795711824891</v>
      </c>
      <c r="B194" s="90" t="s">
        <v>47</v>
      </c>
      <c r="C194" s="78"/>
      <c r="D194" s="95"/>
      <c r="E194" s="91" t="s">
        <v>48</v>
      </c>
      <c r="F194" s="93" t="s">
        <v>48</v>
      </c>
      <c r="G194" s="25" t="s">
        <v>49</v>
      </c>
      <c r="H194" s="196">
        <v>120000</v>
      </c>
      <c r="I194" s="5" t="s">
        <v>14</v>
      </c>
    </row>
    <row r="195" spans="1:9" ht="46.8">
      <c r="A195" s="89">
        <v>795711824914</v>
      </c>
      <c r="B195" s="90">
        <v>36660001840</v>
      </c>
      <c r="C195" s="78"/>
      <c r="D195" s="95"/>
      <c r="E195" s="91" t="s">
        <v>50</v>
      </c>
      <c r="F195" s="94" t="s">
        <v>50</v>
      </c>
      <c r="G195" s="25" t="s">
        <v>46</v>
      </c>
      <c r="H195" s="196">
        <v>452400</v>
      </c>
      <c r="I195" s="5" t="s">
        <v>14</v>
      </c>
    </row>
    <row r="196" spans="1:9" ht="62.4">
      <c r="A196" s="89">
        <v>886661111022</v>
      </c>
      <c r="B196" s="90" t="s">
        <v>51</v>
      </c>
      <c r="C196" s="78"/>
      <c r="D196" s="95"/>
      <c r="E196" s="91" t="s">
        <v>52</v>
      </c>
      <c r="F196" s="93" t="s">
        <v>53</v>
      </c>
      <c r="G196" s="25" t="s">
        <v>40</v>
      </c>
      <c r="H196" s="196">
        <v>150800</v>
      </c>
      <c r="I196" s="5" t="s">
        <v>14</v>
      </c>
    </row>
    <row r="197" spans="1:9" ht="62.4">
      <c r="A197" s="89">
        <v>795711292485</v>
      </c>
      <c r="B197" s="90" t="s">
        <v>54</v>
      </c>
      <c r="C197" s="78"/>
      <c r="D197" s="95"/>
      <c r="E197" s="91" t="s">
        <v>55</v>
      </c>
      <c r="F197" s="93" t="s">
        <v>55</v>
      </c>
      <c r="G197" s="25" t="s">
        <v>40</v>
      </c>
      <c r="H197" s="196">
        <v>150800</v>
      </c>
      <c r="I197" s="5" t="s">
        <v>14</v>
      </c>
    </row>
    <row r="198" spans="1:9" ht="62.4">
      <c r="A198" s="89">
        <v>795711344184</v>
      </c>
      <c r="B198" s="90" t="s">
        <v>56</v>
      </c>
      <c r="C198" s="78"/>
      <c r="D198" s="95"/>
      <c r="E198" s="91" t="s">
        <v>57</v>
      </c>
      <c r="F198" s="93" t="s">
        <v>57</v>
      </c>
      <c r="G198" s="25" t="s">
        <v>40</v>
      </c>
      <c r="H198" s="196">
        <v>140300</v>
      </c>
      <c r="I198" s="5" t="s">
        <v>14</v>
      </c>
    </row>
    <row r="199" spans="1:9" ht="62.4">
      <c r="A199" s="89">
        <v>795711344177</v>
      </c>
      <c r="B199" s="90" t="s">
        <v>58</v>
      </c>
      <c r="C199" s="78"/>
      <c r="D199" s="95"/>
      <c r="E199" s="91" t="s">
        <v>59</v>
      </c>
      <c r="F199" s="93" t="s">
        <v>59</v>
      </c>
      <c r="G199" s="25" t="s">
        <v>40</v>
      </c>
      <c r="H199" s="196">
        <v>140300</v>
      </c>
      <c r="I199" s="5" t="s">
        <v>14</v>
      </c>
    </row>
    <row r="200" spans="1:9" ht="62.4">
      <c r="A200" s="89"/>
      <c r="B200" s="90" t="s">
        <v>60</v>
      </c>
      <c r="C200" s="78"/>
      <c r="D200" s="95"/>
      <c r="E200" s="91" t="s">
        <v>61</v>
      </c>
      <c r="F200" s="93" t="s">
        <v>61</v>
      </c>
      <c r="G200" s="25" t="s">
        <v>40</v>
      </c>
      <c r="H200" s="196">
        <v>126400</v>
      </c>
      <c r="I200" s="5" t="s">
        <v>14</v>
      </c>
    </row>
    <row r="201" spans="1:9" ht="78">
      <c r="A201" s="89">
        <v>795711824068</v>
      </c>
      <c r="B201" s="90" t="s">
        <v>62</v>
      </c>
      <c r="C201" s="78"/>
      <c r="D201" s="95"/>
      <c r="E201" s="91" t="s">
        <v>63</v>
      </c>
      <c r="F201" s="93" t="s">
        <v>63</v>
      </c>
      <c r="G201" s="25" t="s">
        <v>49</v>
      </c>
      <c r="H201" s="196">
        <v>452400</v>
      </c>
      <c r="I201" s="5" t="s">
        <v>14</v>
      </c>
    </row>
    <row r="202" spans="1:9" ht="46.8">
      <c r="A202" s="89">
        <v>795711400125</v>
      </c>
      <c r="B202" s="90" t="s">
        <v>64</v>
      </c>
      <c r="C202" s="78"/>
      <c r="D202" s="95"/>
      <c r="E202" s="91" t="s">
        <v>65</v>
      </c>
      <c r="F202" s="93" t="s">
        <v>65</v>
      </c>
      <c r="G202" s="25" t="s">
        <v>66</v>
      </c>
      <c r="H202" s="196">
        <v>140300</v>
      </c>
      <c r="I202" s="5" t="s">
        <v>14</v>
      </c>
    </row>
    <row r="203" spans="1:9" ht="31.2">
      <c r="A203" s="89">
        <v>795711381349</v>
      </c>
      <c r="B203" s="90" t="s">
        <v>67</v>
      </c>
      <c r="C203" s="78"/>
      <c r="D203" s="95"/>
      <c r="E203" s="91" t="s">
        <v>68</v>
      </c>
      <c r="F203" s="93" t="s">
        <v>68</v>
      </c>
      <c r="G203" s="25" t="s">
        <v>19</v>
      </c>
      <c r="H203" s="196">
        <v>165900</v>
      </c>
      <c r="I203" s="5" t="s">
        <v>14</v>
      </c>
    </row>
    <row r="204" spans="1:9" ht="31.2">
      <c r="A204" s="89">
        <v>886661004058</v>
      </c>
      <c r="B204" s="90" t="s">
        <v>69</v>
      </c>
      <c r="C204" s="78"/>
      <c r="D204" s="95"/>
      <c r="E204" s="91" t="s">
        <v>70</v>
      </c>
      <c r="F204" s="93" t="s">
        <v>70</v>
      </c>
      <c r="G204" s="25" t="s">
        <v>71</v>
      </c>
      <c r="H204" s="196">
        <v>137700</v>
      </c>
      <c r="I204" s="5" t="s">
        <v>14</v>
      </c>
    </row>
    <row r="205" spans="1:9" ht="31.2">
      <c r="A205" s="89">
        <v>795711381820</v>
      </c>
      <c r="B205" s="90" t="s">
        <v>72</v>
      </c>
      <c r="C205" s="78"/>
      <c r="D205" s="95"/>
      <c r="E205" s="91" t="s">
        <v>73</v>
      </c>
      <c r="F205" s="93" t="s">
        <v>74</v>
      </c>
      <c r="G205" s="25" t="s">
        <v>19</v>
      </c>
      <c r="H205" s="196">
        <v>149400</v>
      </c>
      <c r="I205" s="5" t="s">
        <v>14</v>
      </c>
    </row>
    <row r="206" spans="1:9" ht="31.2">
      <c r="A206" s="89">
        <v>795711190880</v>
      </c>
      <c r="B206" s="90" t="s">
        <v>75</v>
      </c>
      <c r="C206" s="78"/>
      <c r="D206" s="95"/>
      <c r="E206" s="91" t="s">
        <v>76</v>
      </c>
      <c r="F206" s="93" t="s">
        <v>77</v>
      </c>
      <c r="G206" s="25" t="s">
        <v>78</v>
      </c>
      <c r="H206" s="196">
        <v>154300</v>
      </c>
      <c r="I206" s="5" t="s">
        <v>14</v>
      </c>
    </row>
    <row r="207" spans="1:9" ht="31.2">
      <c r="A207" s="89">
        <v>795711392604</v>
      </c>
      <c r="B207" s="90">
        <v>36530001640</v>
      </c>
      <c r="C207" s="78"/>
      <c r="D207" s="95"/>
      <c r="E207" s="91" t="s">
        <v>79</v>
      </c>
      <c r="F207" s="93" t="s">
        <v>79</v>
      </c>
      <c r="G207" s="25"/>
      <c r="H207" s="196">
        <v>171400</v>
      </c>
      <c r="I207" s="5" t="s">
        <v>14</v>
      </c>
    </row>
    <row r="208" spans="1:9" ht="31.2">
      <c r="A208" s="89">
        <v>795711297305</v>
      </c>
      <c r="B208" s="90" t="s">
        <v>80</v>
      </c>
      <c r="C208" s="78"/>
      <c r="D208" s="95"/>
      <c r="E208" s="91" t="s">
        <v>81</v>
      </c>
      <c r="F208" s="94" t="s">
        <v>81</v>
      </c>
      <c r="G208" s="25" t="s">
        <v>82</v>
      </c>
      <c r="H208" s="196">
        <v>171400</v>
      </c>
      <c r="I208" s="5" t="s">
        <v>14</v>
      </c>
    </row>
    <row r="209" spans="1:9" ht="31.2">
      <c r="A209" s="89">
        <v>886661004072</v>
      </c>
      <c r="B209" s="90">
        <v>36830001640</v>
      </c>
      <c r="C209" s="78"/>
      <c r="D209" s="95"/>
      <c r="E209" s="91" t="s">
        <v>83</v>
      </c>
      <c r="F209" s="93" t="s">
        <v>83</v>
      </c>
      <c r="G209" s="25" t="s">
        <v>71</v>
      </c>
      <c r="H209" s="196">
        <v>497600</v>
      </c>
      <c r="I209" s="5" t="s">
        <v>14</v>
      </c>
    </row>
    <row r="210" spans="1:9" ht="31.2">
      <c r="A210" s="89">
        <v>795711413897</v>
      </c>
      <c r="B210" s="90" t="s">
        <v>84</v>
      </c>
      <c r="C210" s="78"/>
      <c r="D210" s="95"/>
      <c r="E210" s="91" t="s">
        <v>85</v>
      </c>
      <c r="F210" s="93" t="s">
        <v>85</v>
      </c>
      <c r="G210" s="25" t="s">
        <v>86</v>
      </c>
      <c r="H210" s="196">
        <v>181000</v>
      </c>
      <c r="I210" s="5" t="s">
        <v>14</v>
      </c>
    </row>
    <row r="211" spans="1:9" ht="46.8">
      <c r="A211" s="89">
        <v>795711041403</v>
      </c>
      <c r="B211" s="90" t="s">
        <v>87</v>
      </c>
      <c r="C211" s="78"/>
      <c r="D211" s="95"/>
      <c r="E211" s="91" t="s">
        <v>88</v>
      </c>
      <c r="F211" s="93" t="s">
        <v>88</v>
      </c>
      <c r="G211" s="25" t="s">
        <v>89</v>
      </c>
      <c r="H211" s="196">
        <v>187000</v>
      </c>
      <c r="I211" s="5" t="s">
        <v>14</v>
      </c>
    </row>
    <row r="212" spans="1:9" ht="62.4">
      <c r="A212" s="89">
        <v>795711039226</v>
      </c>
      <c r="B212" s="90" t="s">
        <v>90</v>
      </c>
      <c r="C212" s="78"/>
      <c r="D212" s="95"/>
      <c r="E212" s="91" t="s">
        <v>91</v>
      </c>
      <c r="F212" s="93" t="s">
        <v>91</v>
      </c>
      <c r="G212" s="25" t="s">
        <v>92</v>
      </c>
      <c r="H212" s="196">
        <v>187000</v>
      </c>
      <c r="I212" s="5" t="s">
        <v>14</v>
      </c>
    </row>
    <row r="213" spans="1:9" ht="31.2">
      <c r="A213" s="89">
        <v>795711084653</v>
      </c>
      <c r="B213" s="90" t="s">
        <v>93</v>
      </c>
      <c r="C213" s="78"/>
      <c r="D213" s="95"/>
      <c r="E213" s="91" t="s">
        <v>94</v>
      </c>
      <c r="F213" s="94" t="s">
        <v>95</v>
      </c>
      <c r="G213" s="25"/>
      <c r="H213" s="196">
        <v>258100</v>
      </c>
      <c r="I213" s="5" t="s">
        <v>14</v>
      </c>
    </row>
    <row r="214" spans="1:9">
      <c r="A214" s="81"/>
      <c r="B214" s="96" t="s">
        <v>96</v>
      </c>
      <c r="C214" s="83"/>
      <c r="D214" s="97"/>
      <c r="E214" s="98"/>
      <c r="F214" s="99"/>
      <c r="G214" s="85"/>
      <c r="H214" s="198"/>
      <c r="I214" s="3"/>
    </row>
    <row r="215" spans="1:9">
      <c r="A215" s="89">
        <v>886661899913</v>
      </c>
      <c r="B215" s="90" t="s">
        <v>97</v>
      </c>
      <c r="C215" s="78"/>
      <c r="D215" s="95"/>
      <c r="E215" s="91" t="s">
        <v>98</v>
      </c>
      <c r="F215" s="93" t="s">
        <v>98</v>
      </c>
      <c r="G215" s="25" t="s">
        <v>99</v>
      </c>
      <c r="H215" s="199">
        <v>3500</v>
      </c>
      <c r="I215" s="5" t="s">
        <v>14</v>
      </c>
    </row>
    <row r="216" spans="1:9">
      <c r="A216" s="89">
        <v>795711417093</v>
      </c>
      <c r="B216" s="90" t="s">
        <v>100</v>
      </c>
      <c r="C216" s="78"/>
      <c r="D216" s="95"/>
      <c r="E216" s="91" t="s">
        <v>101</v>
      </c>
      <c r="F216" s="93" t="s">
        <v>101</v>
      </c>
      <c r="G216" s="25"/>
      <c r="H216" s="199">
        <v>8500</v>
      </c>
      <c r="I216" s="5" t="s">
        <v>14</v>
      </c>
    </row>
    <row r="217" spans="1:9" ht="46.8">
      <c r="A217" s="89">
        <v>795711909765</v>
      </c>
      <c r="B217" s="90" t="s">
        <v>102</v>
      </c>
      <c r="C217" s="78"/>
      <c r="D217" s="95"/>
      <c r="E217" s="100" t="s">
        <v>103</v>
      </c>
      <c r="F217" s="101" t="s">
        <v>103</v>
      </c>
      <c r="G217" s="212" t="s">
        <v>104</v>
      </c>
      <c r="H217" s="199">
        <v>9100</v>
      </c>
      <c r="I217" s="5" t="s">
        <v>14</v>
      </c>
    </row>
    <row r="218" spans="1:9" ht="78">
      <c r="A218" s="89">
        <v>795711933937</v>
      </c>
      <c r="B218" s="90" t="s">
        <v>105</v>
      </c>
      <c r="C218" s="78"/>
      <c r="D218" s="95"/>
      <c r="E218" s="100" t="s">
        <v>106</v>
      </c>
      <c r="F218" s="101" t="s">
        <v>106</v>
      </c>
      <c r="G218" s="212" t="s">
        <v>107</v>
      </c>
      <c r="H218" s="199">
        <v>29700</v>
      </c>
      <c r="I218" s="5" t="s">
        <v>14</v>
      </c>
    </row>
    <row r="219" spans="1:9" ht="31.2">
      <c r="A219" s="89">
        <v>795711933951</v>
      </c>
      <c r="B219" s="90" t="s">
        <v>108</v>
      </c>
      <c r="C219" s="78"/>
      <c r="D219" s="95"/>
      <c r="E219" s="91" t="s">
        <v>2161</v>
      </c>
      <c r="F219" s="93" t="s">
        <v>2162</v>
      </c>
      <c r="G219" s="212" t="s">
        <v>109</v>
      </c>
      <c r="H219" s="199">
        <v>29700</v>
      </c>
      <c r="I219" s="5" t="s">
        <v>14</v>
      </c>
    </row>
    <row r="220" spans="1:9">
      <c r="A220" s="89">
        <v>795711122089</v>
      </c>
      <c r="B220" s="90">
        <v>30050083905</v>
      </c>
      <c r="C220" s="78"/>
      <c r="D220" s="95"/>
      <c r="E220" s="91" t="s">
        <v>110</v>
      </c>
      <c r="F220" s="93" t="s">
        <v>110</v>
      </c>
      <c r="G220" s="25"/>
      <c r="H220" s="199">
        <v>9100</v>
      </c>
      <c r="I220" s="5" t="s">
        <v>14</v>
      </c>
    </row>
    <row r="221" spans="1:9">
      <c r="A221" s="89">
        <v>795711038991</v>
      </c>
      <c r="B221" s="90" t="s">
        <v>111</v>
      </c>
      <c r="C221" s="78"/>
      <c r="D221" s="95"/>
      <c r="E221" s="91" t="s">
        <v>112</v>
      </c>
      <c r="F221" s="93" t="s">
        <v>112</v>
      </c>
      <c r="G221" s="25"/>
      <c r="H221" s="196">
        <v>9100</v>
      </c>
      <c r="I221" s="5" t="s">
        <v>14</v>
      </c>
    </row>
    <row r="222" spans="1:9" ht="31.2">
      <c r="A222" s="89">
        <v>795711039073</v>
      </c>
      <c r="B222" s="90" t="s">
        <v>113</v>
      </c>
      <c r="C222" s="78"/>
      <c r="D222" s="95"/>
      <c r="E222" s="91" t="s">
        <v>114</v>
      </c>
      <c r="F222" s="93" t="s">
        <v>114</v>
      </c>
      <c r="G222" s="25"/>
      <c r="H222" s="199">
        <v>11100</v>
      </c>
      <c r="I222" s="5" t="s">
        <v>14</v>
      </c>
    </row>
    <row r="223" spans="1:9" ht="31.2">
      <c r="A223" s="89">
        <v>795711380090</v>
      </c>
      <c r="B223" s="90" t="s">
        <v>115</v>
      </c>
      <c r="C223" s="78"/>
      <c r="D223" s="95"/>
      <c r="E223" s="102" t="s">
        <v>2163</v>
      </c>
      <c r="F223" s="103" t="s">
        <v>2164</v>
      </c>
      <c r="G223" s="25"/>
      <c r="H223" s="199">
        <v>10300</v>
      </c>
      <c r="I223" s="4" t="s">
        <v>14</v>
      </c>
    </row>
    <row r="224" spans="1:9">
      <c r="A224" s="89">
        <v>795711039004</v>
      </c>
      <c r="B224" s="90" t="s">
        <v>116</v>
      </c>
      <c r="C224" s="78"/>
      <c r="D224" s="95"/>
      <c r="E224" s="91" t="s">
        <v>117</v>
      </c>
      <c r="F224" s="93" t="s">
        <v>117</v>
      </c>
      <c r="G224" s="25"/>
      <c r="H224" s="199">
        <v>8300</v>
      </c>
      <c r="I224" s="4" t="s">
        <v>14</v>
      </c>
    </row>
    <row r="225" spans="1:9">
      <c r="A225" s="89">
        <v>795711357948</v>
      </c>
      <c r="B225" s="90" t="s">
        <v>118</v>
      </c>
      <c r="C225" s="78"/>
      <c r="D225" s="95"/>
      <c r="E225" s="91" t="s">
        <v>119</v>
      </c>
      <c r="F225" s="93"/>
      <c r="G225" s="25"/>
      <c r="H225" s="199">
        <v>10100</v>
      </c>
      <c r="I225" s="4" t="s">
        <v>14</v>
      </c>
    </row>
    <row r="226" spans="1:9" ht="31.2">
      <c r="A226" s="89">
        <v>795711981204</v>
      </c>
      <c r="B226" s="90" t="s">
        <v>120</v>
      </c>
      <c r="C226" s="78"/>
      <c r="D226" s="95"/>
      <c r="E226" s="91" t="s">
        <v>121</v>
      </c>
      <c r="F226" s="93" t="s">
        <v>122</v>
      </c>
      <c r="G226" s="25"/>
      <c r="H226" s="199">
        <v>10100</v>
      </c>
      <c r="I226" s="5" t="s">
        <v>14</v>
      </c>
    </row>
    <row r="227" spans="1:9">
      <c r="A227" s="89">
        <v>795711039011</v>
      </c>
      <c r="B227" s="90" t="s">
        <v>123</v>
      </c>
      <c r="C227" s="78"/>
      <c r="D227" s="95"/>
      <c r="E227" s="91" t="s">
        <v>124</v>
      </c>
      <c r="F227" s="93" t="s">
        <v>125</v>
      </c>
      <c r="G227" s="25"/>
      <c r="H227" s="199">
        <v>9000</v>
      </c>
      <c r="I227" s="5" t="s">
        <v>14</v>
      </c>
    </row>
    <row r="228" spans="1:9">
      <c r="A228" s="89">
        <v>795711039028</v>
      </c>
      <c r="B228" s="90" t="s">
        <v>126</v>
      </c>
      <c r="C228" s="78"/>
      <c r="D228" s="95"/>
      <c r="E228" s="91" t="s">
        <v>127</v>
      </c>
      <c r="F228" s="93" t="s">
        <v>128</v>
      </c>
      <c r="G228" s="25"/>
      <c r="H228" s="196">
        <v>11100</v>
      </c>
      <c r="I228" s="5" t="s">
        <v>14</v>
      </c>
    </row>
    <row r="229" spans="1:9" ht="46.8">
      <c r="A229" s="89">
        <v>795711038496</v>
      </c>
      <c r="B229" s="90" t="s">
        <v>129</v>
      </c>
      <c r="C229" s="78"/>
      <c r="D229" s="95"/>
      <c r="E229" s="91" t="s">
        <v>130</v>
      </c>
      <c r="F229" s="94" t="s">
        <v>130</v>
      </c>
      <c r="G229" s="25"/>
      <c r="H229" s="196">
        <v>16200</v>
      </c>
      <c r="I229" s="5" t="s">
        <v>14</v>
      </c>
    </row>
    <row r="230" spans="1:9" ht="31.2">
      <c r="A230" s="89"/>
      <c r="B230" s="90">
        <v>30050004709</v>
      </c>
      <c r="C230" s="78"/>
      <c r="D230" s="95"/>
      <c r="E230" s="104" t="s">
        <v>131</v>
      </c>
      <c r="F230" s="105" t="s">
        <v>131</v>
      </c>
      <c r="G230" s="25"/>
      <c r="H230" s="196">
        <v>10100</v>
      </c>
      <c r="I230" s="5" t="s">
        <v>14</v>
      </c>
    </row>
    <row r="231" spans="1:9">
      <c r="A231" s="89">
        <v>795711357962</v>
      </c>
      <c r="B231" s="106" t="s">
        <v>132</v>
      </c>
      <c r="C231" s="78"/>
      <c r="D231" s="95"/>
      <c r="E231" s="91" t="s">
        <v>133</v>
      </c>
      <c r="F231" s="93" t="s">
        <v>133</v>
      </c>
      <c r="G231" s="25"/>
      <c r="H231" s="199">
        <v>17400</v>
      </c>
      <c r="I231" s="5" t="s">
        <v>14</v>
      </c>
    </row>
    <row r="232" spans="1:9" ht="31.2">
      <c r="A232" s="89">
        <v>795711038977</v>
      </c>
      <c r="B232" s="90" t="s">
        <v>134</v>
      </c>
      <c r="C232" s="78"/>
      <c r="D232" s="95"/>
      <c r="E232" s="91" t="s">
        <v>135</v>
      </c>
      <c r="F232" s="93" t="s">
        <v>135</v>
      </c>
      <c r="G232" s="25"/>
      <c r="H232" s="199">
        <v>10100</v>
      </c>
      <c r="I232" s="5" t="s">
        <v>14</v>
      </c>
    </row>
    <row r="233" spans="1:9">
      <c r="A233" s="89">
        <v>795711358051</v>
      </c>
      <c r="B233" s="90" t="s">
        <v>136</v>
      </c>
      <c r="C233" s="78"/>
      <c r="D233" s="95"/>
      <c r="E233" s="91" t="s">
        <v>137</v>
      </c>
      <c r="F233" s="93" t="s">
        <v>137</v>
      </c>
      <c r="G233" s="25"/>
      <c r="H233" s="199">
        <v>21300</v>
      </c>
      <c r="I233" s="5" t="s">
        <v>14</v>
      </c>
    </row>
    <row r="234" spans="1:9">
      <c r="A234" s="89">
        <v>795711358150</v>
      </c>
      <c r="B234" s="90" t="s">
        <v>138</v>
      </c>
      <c r="C234" s="78"/>
      <c r="D234" s="95"/>
      <c r="E234" s="91" t="s">
        <v>139</v>
      </c>
      <c r="F234" s="93" t="s">
        <v>139</v>
      </c>
      <c r="G234" s="25"/>
      <c r="H234" s="199">
        <v>23000</v>
      </c>
      <c r="I234" s="5" t="s">
        <v>14</v>
      </c>
    </row>
    <row r="235" spans="1:9">
      <c r="A235" s="89">
        <v>795711038359</v>
      </c>
      <c r="B235" s="90" t="s">
        <v>140</v>
      </c>
      <c r="C235" s="78"/>
      <c r="D235" s="95"/>
      <c r="E235" s="91" t="s">
        <v>141</v>
      </c>
      <c r="F235" s="93"/>
      <c r="G235" s="25"/>
      <c r="H235" s="199">
        <v>15600</v>
      </c>
      <c r="I235" s="5" t="s">
        <v>14</v>
      </c>
    </row>
    <row r="236" spans="1:9">
      <c r="A236" s="89">
        <v>795711038342</v>
      </c>
      <c r="B236" s="90" t="s">
        <v>142</v>
      </c>
      <c r="C236" s="78"/>
      <c r="D236" s="95"/>
      <c r="E236" s="91" t="s">
        <v>143</v>
      </c>
      <c r="F236" s="93" t="s">
        <v>144</v>
      </c>
      <c r="G236" s="25" t="s">
        <v>145</v>
      </c>
      <c r="H236" s="199">
        <v>14500</v>
      </c>
      <c r="I236" s="5" t="s">
        <v>14</v>
      </c>
    </row>
    <row r="237" spans="1:9" ht="31.2">
      <c r="A237" s="89">
        <v>795711038335</v>
      </c>
      <c r="B237" s="90" t="s">
        <v>146</v>
      </c>
      <c r="C237" s="78"/>
      <c r="D237" s="95"/>
      <c r="E237" s="91" t="s">
        <v>2165</v>
      </c>
      <c r="F237" s="94" t="s">
        <v>2166</v>
      </c>
      <c r="G237" s="25"/>
      <c r="H237" s="200">
        <v>13200</v>
      </c>
      <c r="I237" s="5" t="s">
        <v>14</v>
      </c>
    </row>
    <row r="238" spans="1:9">
      <c r="A238" s="89">
        <v>795711357979</v>
      </c>
      <c r="B238" s="90" t="s">
        <v>147</v>
      </c>
      <c r="C238" s="78"/>
      <c r="D238" s="95"/>
      <c r="E238" s="91" t="s">
        <v>148</v>
      </c>
      <c r="F238" s="93"/>
      <c r="G238" s="25"/>
      <c r="H238" s="199">
        <v>14700</v>
      </c>
      <c r="I238" s="5" t="s">
        <v>14</v>
      </c>
    </row>
    <row r="239" spans="1:9" ht="31.2">
      <c r="A239" s="89">
        <v>795711038366</v>
      </c>
      <c r="B239" s="90" t="s">
        <v>149</v>
      </c>
      <c r="C239" s="78"/>
      <c r="D239" s="95"/>
      <c r="E239" s="91" t="s">
        <v>150</v>
      </c>
      <c r="F239" s="94" t="s">
        <v>151</v>
      </c>
      <c r="G239" s="25"/>
      <c r="H239" s="196">
        <v>21000</v>
      </c>
      <c r="I239" s="5" t="s">
        <v>14</v>
      </c>
    </row>
    <row r="240" spans="1:9" ht="31.2">
      <c r="A240" s="89">
        <v>795711038540</v>
      </c>
      <c r="B240" s="90" t="s">
        <v>152</v>
      </c>
      <c r="C240" s="78"/>
      <c r="D240" s="95"/>
      <c r="E240" s="91" t="s">
        <v>153</v>
      </c>
      <c r="F240" s="93" t="s">
        <v>154</v>
      </c>
      <c r="G240" s="25"/>
      <c r="H240" s="196">
        <v>21000</v>
      </c>
      <c r="I240" s="5" t="s">
        <v>14</v>
      </c>
    </row>
    <row r="241" spans="1:9" ht="31.2">
      <c r="A241" s="89">
        <v>886661009213</v>
      </c>
      <c r="B241" s="90" t="s">
        <v>155</v>
      </c>
      <c r="C241" s="78"/>
      <c r="D241" s="95"/>
      <c r="E241" s="91" t="s">
        <v>156</v>
      </c>
      <c r="F241" s="93" t="s">
        <v>157</v>
      </c>
      <c r="G241" s="25"/>
      <c r="H241" s="199">
        <v>37000</v>
      </c>
      <c r="I241" s="5" t="s">
        <v>14</v>
      </c>
    </row>
    <row r="242" spans="1:9">
      <c r="A242" s="89">
        <v>795711038205</v>
      </c>
      <c r="B242" s="90" t="s">
        <v>158</v>
      </c>
      <c r="C242" s="78"/>
      <c r="D242" s="95"/>
      <c r="E242" s="91" t="s">
        <v>159</v>
      </c>
      <c r="F242" s="93" t="s">
        <v>159</v>
      </c>
      <c r="G242" s="25"/>
      <c r="H242" s="196">
        <v>37000</v>
      </c>
      <c r="I242" s="5" t="s">
        <v>14</v>
      </c>
    </row>
    <row r="243" spans="1:9" ht="31.2">
      <c r="A243" s="89">
        <v>886661807611</v>
      </c>
      <c r="B243" s="90" t="s">
        <v>160</v>
      </c>
      <c r="C243" s="78"/>
      <c r="D243" s="95"/>
      <c r="E243" s="91" t="s">
        <v>161</v>
      </c>
      <c r="F243" s="94" t="s">
        <v>161</v>
      </c>
      <c r="G243" s="25"/>
      <c r="H243" s="196">
        <v>14700</v>
      </c>
      <c r="I243" s="5" t="s">
        <v>14</v>
      </c>
    </row>
    <row r="244" spans="1:9">
      <c r="A244" s="89"/>
      <c r="B244" s="8" t="s">
        <v>162</v>
      </c>
      <c r="C244" s="78"/>
      <c r="D244" s="95"/>
      <c r="E244" s="213" t="s">
        <v>163</v>
      </c>
      <c r="F244" s="213" t="s">
        <v>163</v>
      </c>
      <c r="G244" s="25"/>
      <c r="H244" s="196">
        <v>7800</v>
      </c>
      <c r="I244" s="5" t="s">
        <v>14</v>
      </c>
    </row>
    <row r="245" spans="1:9">
      <c r="A245" s="89"/>
      <c r="B245" s="8" t="s">
        <v>164</v>
      </c>
      <c r="C245" s="78"/>
      <c r="D245" s="95"/>
      <c r="E245" s="213" t="s">
        <v>165</v>
      </c>
      <c r="F245" s="213" t="s">
        <v>165</v>
      </c>
      <c r="G245" s="25"/>
      <c r="H245" s="196">
        <v>8700</v>
      </c>
      <c r="I245" s="5" t="s">
        <v>14</v>
      </c>
    </row>
    <row r="246" spans="1:9" ht="46.8">
      <c r="A246" s="89">
        <v>886661211159</v>
      </c>
      <c r="B246" s="90" t="s">
        <v>166</v>
      </c>
      <c r="C246" s="78"/>
      <c r="D246" s="95"/>
      <c r="E246" s="91" t="s">
        <v>167</v>
      </c>
      <c r="F246" s="93" t="s">
        <v>168</v>
      </c>
      <c r="G246" s="25"/>
      <c r="H246" s="199">
        <v>44500</v>
      </c>
      <c r="I246" s="5" t="s">
        <v>14</v>
      </c>
    </row>
    <row r="247" spans="1:9" ht="31.2">
      <c r="A247" s="89">
        <v>795711038724</v>
      </c>
      <c r="B247" s="90" t="s">
        <v>169</v>
      </c>
      <c r="C247" s="78"/>
      <c r="D247" s="95"/>
      <c r="E247" s="91" t="s">
        <v>170</v>
      </c>
      <c r="F247" s="93" t="s">
        <v>171</v>
      </c>
      <c r="G247" s="25"/>
      <c r="H247" s="199">
        <v>29100</v>
      </c>
      <c r="I247" s="4" t="s">
        <v>14</v>
      </c>
    </row>
    <row r="248" spans="1:9">
      <c r="A248" s="89">
        <v>795711129651</v>
      </c>
      <c r="B248" s="90" t="s">
        <v>172</v>
      </c>
      <c r="C248" s="78"/>
      <c r="D248" s="95"/>
      <c r="E248" s="91" t="s">
        <v>173</v>
      </c>
      <c r="F248" s="93" t="s">
        <v>173</v>
      </c>
      <c r="G248" s="25"/>
      <c r="H248" s="199">
        <v>42200</v>
      </c>
      <c r="I248" s="5" t="s">
        <v>14</v>
      </c>
    </row>
    <row r="249" spans="1:9" ht="31.2">
      <c r="A249" s="89">
        <v>795711100384</v>
      </c>
      <c r="B249" s="90" t="s">
        <v>174</v>
      </c>
      <c r="C249" s="78"/>
      <c r="D249" s="95"/>
      <c r="E249" s="91" t="s">
        <v>175</v>
      </c>
      <c r="F249" s="94" t="s">
        <v>175</v>
      </c>
      <c r="G249" s="25" t="s">
        <v>176</v>
      </c>
      <c r="H249" s="196">
        <v>48800</v>
      </c>
      <c r="I249" s="5" t="s">
        <v>14</v>
      </c>
    </row>
    <row r="250" spans="1:9">
      <c r="A250" s="89">
        <v>795711129668</v>
      </c>
      <c r="B250" s="90" t="s">
        <v>177</v>
      </c>
      <c r="C250" s="78"/>
      <c r="D250" s="95"/>
      <c r="E250" s="91" t="s">
        <v>178</v>
      </c>
      <c r="F250" s="93" t="s">
        <v>179</v>
      </c>
      <c r="G250" s="25"/>
      <c r="H250" s="199">
        <v>47800</v>
      </c>
      <c r="I250" s="5" t="s">
        <v>14</v>
      </c>
    </row>
    <row r="251" spans="1:9" ht="31.2">
      <c r="A251" s="89">
        <v>795711100421</v>
      </c>
      <c r="B251" s="90" t="s">
        <v>180</v>
      </c>
      <c r="C251" s="78"/>
      <c r="D251" s="95"/>
      <c r="E251" s="91" t="s">
        <v>181</v>
      </c>
      <c r="F251" s="93" t="s">
        <v>181</v>
      </c>
      <c r="G251" s="25"/>
      <c r="H251" s="199">
        <v>34900</v>
      </c>
      <c r="I251" s="5" t="s">
        <v>14</v>
      </c>
    </row>
    <row r="252" spans="1:9">
      <c r="A252" s="89">
        <v>795711038212</v>
      </c>
      <c r="B252" s="90" t="s">
        <v>182</v>
      </c>
      <c r="C252" s="78"/>
      <c r="D252" s="95"/>
      <c r="E252" s="91" t="s">
        <v>183</v>
      </c>
      <c r="F252" s="93" t="s">
        <v>183</v>
      </c>
      <c r="G252" s="25"/>
      <c r="H252" s="199">
        <v>42200</v>
      </c>
      <c r="I252" s="5" t="s">
        <v>14</v>
      </c>
    </row>
    <row r="253" spans="1:9">
      <c r="A253" s="89">
        <v>795711038236</v>
      </c>
      <c r="B253" s="90" t="s">
        <v>184</v>
      </c>
      <c r="C253" s="78"/>
      <c r="D253" s="95"/>
      <c r="E253" s="91" t="s">
        <v>185</v>
      </c>
      <c r="F253" s="93" t="s">
        <v>186</v>
      </c>
      <c r="G253" s="25"/>
      <c r="H253" s="199">
        <v>47800</v>
      </c>
      <c r="I253" s="5" t="s">
        <v>14</v>
      </c>
    </row>
    <row r="254" spans="1:9">
      <c r="A254" s="89">
        <v>795711134655</v>
      </c>
      <c r="B254" s="90" t="s">
        <v>187</v>
      </c>
      <c r="C254" s="78"/>
      <c r="D254" s="95"/>
      <c r="E254" s="91" t="s">
        <v>188</v>
      </c>
      <c r="F254" s="93" t="s">
        <v>188</v>
      </c>
      <c r="G254" s="25"/>
      <c r="H254" s="199">
        <v>170400</v>
      </c>
      <c r="I254" s="5" t="s">
        <v>14</v>
      </c>
    </row>
    <row r="255" spans="1:9" ht="78">
      <c r="A255" s="89">
        <v>886661211135</v>
      </c>
      <c r="B255" s="90" t="s">
        <v>189</v>
      </c>
      <c r="C255" s="78"/>
      <c r="D255" s="95"/>
      <c r="E255" s="91" t="s">
        <v>190</v>
      </c>
      <c r="F255" s="93" t="s">
        <v>191</v>
      </c>
      <c r="G255" s="25" t="s">
        <v>192</v>
      </c>
      <c r="H255" s="199">
        <v>34700</v>
      </c>
      <c r="I255" s="5" t="s">
        <v>14</v>
      </c>
    </row>
    <row r="256" spans="1:9">
      <c r="A256" s="89">
        <v>795711100391</v>
      </c>
      <c r="B256" s="90" t="s">
        <v>193</v>
      </c>
      <c r="C256" s="78"/>
      <c r="D256" s="95"/>
      <c r="E256" s="91" t="s">
        <v>194</v>
      </c>
      <c r="F256" s="94" t="s">
        <v>194</v>
      </c>
      <c r="G256" s="25"/>
      <c r="H256" s="199">
        <v>56300</v>
      </c>
      <c r="I256" s="5" t="s">
        <v>14</v>
      </c>
    </row>
    <row r="257" spans="1:9" ht="31.2">
      <c r="A257" s="89">
        <v>795711038243</v>
      </c>
      <c r="B257" s="90" t="s">
        <v>195</v>
      </c>
      <c r="C257" s="78"/>
      <c r="D257" s="95"/>
      <c r="E257" s="91" t="s">
        <v>196</v>
      </c>
      <c r="F257" s="94" t="s">
        <v>196</v>
      </c>
      <c r="G257" s="25"/>
      <c r="H257" s="199">
        <v>60800</v>
      </c>
      <c r="I257" s="5" t="s">
        <v>14</v>
      </c>
    </row>
    <row r="258" spans="1:9">
      <c r="A258" s="89">
        <v>795711100407</v>
      </c>
      <c r="B258" s="90" t="s">
        <v>197</v>
      </c>
      <c r="C258" s="78"/>
      <c r="D258" s="95"/>
      <c r="E258" s="91" t="s">
        <v>198</v>
      </c>
      <c r="F258" s="93" t="s">
        <v>198</v>
      </c>
      <c r="G258" s="25"/>
      <c r="H258" s="196">
        <v>66500</v>
      </c>
      <c r="I258" s="5" t="s">
        <v>14</v>
      </c>
    </row>
    <row r="259" spans="1:9" ht="31.2">
      <c r="A259" s="89">
        <v>795711038298</v>
      </c>
      <c r="B259" s="90" t="s">
        <v>199</v>
      </c>
      <c r="C259" s="78"/>
      <c r="D259" s="95"/>
      <c r="E259" s="91" t="s">
        <v>200</v>
      </c>
      <c r="F259" s="93" t="s">
        <v>201</v>
      </c>
      <c r="G259" s="25"/>
      <c r="H259" s="196">
        <v>161500</v>
      </c>
      <c r="I259" s="5" t="s">
        <v>14</v>
      </c>
    </row>
    <row r="260" spans="1:9" ht="31.2">
      <c r="A260" s="89"/>
      <c r="B260" s="90" t="s">
        <v>202</v>
      </c>
      <c r="C260" s="78"/>
      <c r="D260" s="95"/>
      <c r="E260" s="91" t="s">
        <v>203</v>
      </c>
      <c r="F260" s="93" t="s">
        <v>201</v>
      </c>
      <c r="G260" s="25"/>
      <c r="H260" s="196">
        <v>161500</v>
      </c>
      <c r="I260" s="5" t="s">
        <v>14</v>
      </c>
    </row>
    <row r="261" spans="1:9" ht="31.2">
      <c r="A261" s="89">
        <v>886661325856</v>
      </c>
      <c r="B261" s="90" t="s">
        <v>204</v>
      </c>
      <c r="C261" s="78"/>
      <c r="D261" s="95"/>
      <c r="E261" s="107" t="s">
        <v>2167</v>
      </c>
      <c r="F261" s="108" t="s">
        <v>2168</v>
      </c>
      <c r="G261" s="212" t="s">
        <v>205</v>
      </c>
      <c r="H261" s="199">
        <v>54100</v>
      </c>
      <c r="I261" s="5" t="s">
        <v>14</v>
      </c>
    </row>
    <row r="262" spans="1:9" ht="62.4">
      <c r="A262" s="89">
        <v>795711369729</v>
      </c>
      <c r="B262" s="90" t="s">
        <v>206</v>
      </c>
      <c r="C262" s="78"/>
      <c r="D262" s="95"/>
      <c r="E262" s="109" t="s">
        <v>207</v>
      </c>
      <c r="F262" s="110" t="s">
        <v>207</v>
      </c>
      <c r="G262" s="25" t="s">
        <v>208</v>
      </c>
      <c r="H262" s="196">
        <v>13400</v>
      </c>
      <c r="I262" s="5" t="s">
        <v>14</v>
      </c>
    </row>
    <row r="263" spans="1:9" ht="93.6">
      <c r="A263" s="89">
        <v>795711372620</v>
      </c>
      <c r="B263" s="90" t="s">
        <v>209</v>
      </c>
      <c r="C263" s="78"/>
      <c r="D263" s="95"/>
      <c r="E263" s="91" t="s">
        <v>210</v>
      </c>
      <c r="F263" s="93" t="s">
        <v>210</v>
      </c>
      <c r="G263" s="25" t="s">
        <v>211</v>
      </c>
      <c r="H263" s="196">
        <v>7600</v>
      </c>
      <c r="I263" s="5" t="s">
        <v>14</v>
      </c>
    </row>
    <row r="264" spans="1:9">
      <c r="A264" s="81"/>
      <c r="B264" s="96" t="s">
        <v>212</v>
      </c>
      <c r="C264" s="83"/>
      <c r="D264" s="97"/>
      <c r="E264" s="98"/>
      <c r="F264" s="99"/>
      <c r="G264" s="85"/>
      <c r="H264" s="198"/>
      <c r="I264" s="3"/>
    </row>
    <row r="265" spans="1:9" ht="31.2">
      <c r="A265" s="89">
        <v>795711258979</v>
      </c>
      <c r="B265" s="90" t="s">
        <v>213</v>
      </c>
      <c r="C265" s="88"/>
      <c r="D265" s="92"/>
      <c r="E265" s="109" t="s">
        <v>214</v>
      </c>
      <c r="F265" s="111" t="s">
        <v>215</v>
      </c>
      <c r="G265" s="25" t="s">
        <v>216</v>
      </c>
      <c r="H265" s="196">
        <v>24100</v>
      </c>
      <c r="I265" s="5" t="s">
        <v>14</v>
      </c>
    </row>
    <row r="266" spans="1:9" ht="31.2">
      <c r="A266" s="89">
        <v>795711159900</v>
      </c>
      <c r="B266" s="90" t="s">
        <v>217</v>
      </c>
      <c r="C266" s="88"/>
      <c r="D266" s="92"/>
      <c r="E266" s="109" t="s">
        <v>218</v>
      </c>
      <c r="F266" s="111" t="s">
        <v>219</v>
      </c>
      <c r="G266" s="25" t="s">
        <v>220</v>
      </c>
      <c r="H266" s="196">
        <v>32200</v>
      </c>
      <c r="I266" s="5" t="s">
        <v>14</v>
      </c>
    </row>
    <row r="267" spans="1:9" ht="31.2">
      <c r="A267" s="89">
        <v>795711997243</v>
      </c>
      <c r="B267" s="90" t="s">
        <v>221</v>
      </c>
      <c r="C267" s="88"/>
      <c r="D267" s="92"/>
      <c r="E267" s="109" t="s">
        <v>222</v>
      </c>
      <c r="F267" s="111" t="s">
        <v>222</v>
      </c>
      <c r="G267" s="25" t="s">
        <v>223</v>
      </c>
      <c r="H267" s="196">
        <v>1500</v>
      </c>
      <c r="I267" s="5" t="s">
        <v>14</v>
      </c>
    </row>
    <row r="268" spans="1:9" ht="46.8">
      <c r="A268" s="89"/>
      <c r="B268" s="90" t="s">
        <v>224</v>
      </c>
      <c r="C268" s="88"/>
      <c r="D268" s="92"/>
      <c r="E268" s="109" t="s">
        <v>225</v>
      </c>
      <c r="F268" s="111" t="s">
        <v>226</v>
      </c>
      <c r="G268" s="214" t="s">
        <v>227</v>
      </c>
      <c r="H268" s="196">
        <v>4700</v>
      </c>
      <c r="I268" s="5" t="s">
        <v>14</v>
      </c>
    </row>
    <row r="269" spans="1:9">
      <c r="A269" s="81"/>
      <c r="B269" s="96" t="s">
        <v>228</v>
      </c>
      <c r="C269" s="83"/>
      <c r="D269" s="97"/>
      <c r="E269" s="98"/>
      <c r="F269" s="99"/>
      <c r="G269" s="85"/>
      <c r="H269" s="198"/>
      <c r="I269" s="3"/>
    </row>
    <row r="270" spans="1:9">
      <c r="A270" s="89">
        <v>795711937355</v>
      </c>
      <c r="B270" s="90" t="s">
        <v>229</v>
      </c>
      <c r="C270" s="78"/>
      <c r="D270" s="95"/>
      <c r="E270" s="109" t="s">
        <v>2169</v>
      </c>
      <c r="F270" s="110" t="s">
        <v>2170</v>
      </c>
      <c r="G270" s="25" t="s">
        <v>230</v>
      </c>
      <c r="H270" s="196">
        <v>700</v>
      </c>
      <c r="I270" s="5" t="s">
        <v>14</v>
      </c>
    </row>
    <row r="271" spans="1:9">
      <c r="A271" s="89">
        <v>795711937362</v>
      </c>
      <c r="B271" s="90" t="s">
        <v>231</v>
      </c>
      <c r="C271" s="78"/>
      <c r="D271" s="95"/>
      <c r="E271" s="109" t="s">
        <v>2171</v>
      </c>
      <c r="F271" s="110" t="s">
        <v>2172</v>
      </c>
      <c r="G271" s="25"/>
      <c r="H271" s="196">
        <v>700</v>
      </c>
      <c r="I271" s="5" t="s">
        <v>14</v>
      </c>
    </row>
    <row r="272" spans="1:9" ht="46.8">
      <c r="A272" s="89">
        <v>795711809546</v>
      </c>
      <c r="B272" s="90" t="s">
        <v>232</v>
      </c>
      <c r="C272" s="78"/>
      <c r="D272" s="95"/>
      <c r="E272" s="109" t="s">
        <v>2173</v>
      </c>
      <c r="F272" s="110" t="s">
        <v>2174</v>
      </c>
      <c r="G272" s="25" t="s">
        <v>233</v>
      </c>
      <c r="H272" s="196">
        <v>2100</v>
      </c>
      <c r="I272" s="5" t="s">
        <v>14</v>
      </c>
    </row>
    <row r="273" spans="1:9" ht="31.2">
      <c r="A273" s="89">
        <v>795711937379</v>
      </c>
      <c r="B273" s="90" t="s">
        <v>234</v>
      </c>
      <c r="C273" s="78"/>
      <c r="D273" s="95"/>
      <c r="E273" s="109" t="s">
        <v>2175</v>
      </c>
      <c r="F273" s="110" t="s">
        <v>2176</v>
      </c>
      <c r="G273" s="25"/>
      <c r="H273" s="196">
        <v>900</v>
      </c>
      <c r="I273" s="5" t="s">
        <v>14</v>
      </c>
    </row>
    <row r="274" spans="1:9">
      <c r="A274" s="89">
        <v>795711937386</v>
      </c>
      <c r="B274" s="90" t="s">
        <v>235</v>
      </c>
      <c r="C274" s="78"/>
      <c r="D274" s="95"/>
      <c r="E274" s="109" t="s">
        <v>2177</v>
      </c>
      <c r="F274" s="110" t="s">
        <v>2178</v>
      </c>
      <c r="G274" s="25"/>
      <c r="H274" s="196">
        <v>900</v>
      </c>
      <c r="I274" s="5" t="s">
        <v>14</v>
      </c>
    </row>
    <row r="275" spans="1:9" ht="31.2">
      <c r="A275" s="89">
        <v>795711937409</v>
      </c>
      <c r="B275" s="90" t="s">
        <v>236</v>
      </c>
      <c r="C275" s="78"/>
      <c r="D275" s="95"/>
      <c r="E275" s="109" t="s">
        <v>2179</v>
      </c>
      <c r="F275" s="110" t="s">
        <v>2180</v>
      </c>
      <c r="G275" s="25"/>
      <c r="H275" s="196">
        <v>900</v>
      </c>
      <c r="I275" s="5" t="s">
        <v>14</v>
      </c>
    </row>
    <row r="276" spans="1:9" ht="31.2">
      <c r="A276" s="89">
        <v>795711937416</v>
      </c>
      <c r="B276" s="90" t="s">
        <v>237</v>
      </c>
      <c r="C276" s="78"/>
      <c r="D276" s="95"/>
      <c r="E276" s="109" t="s">
        <v>2181</v>
      </c>
      <c r="F276" s="110" t="s">
        <v>2182</v>
      </c>
      <c r="G276" s="25"/>
      <c r="H276" s="196">
        <v>1000</v>
      </c>
      <c r="I276" s="5" t="s">
        <v>14</v>
      </c>
    </row>
    <row r="277" spans="1:9" ht="31.2">
      <c r="A277" s="89">
        <v>795711937423</v>
      </c>
      <c r="B277" s="90" t="s">
        <v>238</v>
      </c>
      <c r="C277" s="78"/>
      <c r="D277" s="95"/>
      <c r="E277" s="109" t="s">
        <v>2183</v>
      </c>
      <c r="F277" s="110" t="s">
        <v>2184</v>
      </c>
      <c r="G277" s="25"/>
      <c r="H277" s="196">
        <v>2100</v>
      </c>
      <c r="I277" s="5" t="s">
        <v>14</v>
      </c>
    </row>
    <row r="278" spans="1:9" ht="31.2">
      <c r="A278" s="112">
        <v>795711937430</v>
      </c>
      <c r="B278" s="90" t="s">
        <v>239</v>
      </c>
      <c r="C278" s="78"/>
      <c r="D278" s="95"/>
      <c r="E278" s="109" t="s">
        <v>2185</v>
      </c>
      <c r="F278" s="111" t="s">
        <v>2186</v>
      </c>
      <c r="G278" s="25"/>
      <c r="H278" s="196">
        <v>2400</v>
      </c>
      <c r="I278" s="5" t="s">
        <v>14</v>
      </c>
    </row>
    <row r="279" spans="1:9">
      <c r="A279" s="89">
        <v>795711937447</v>
      </c>
      <c r="B279" s="90" t="s">
        <v>240</v>
      </c>
      <c r="C279" s="78"/>
      <c r="D279" s="95"/>
      <c r="E279" s="109" t="s">
        <v>2187</v>
      </c>
      <c r="F279" s="110" t="s">
        <v>2188</v>
      </c>
      <c r="G279" s="25" t="s">
        <v>241</v>
      </c>
      <c r="H279" s="196">
        <v>2700</v>
      </c>
      <c r="I279" s="5" t="s">
        <v>14</v>
      </c>
    </row>
    <row r="280" spans="1:9" ht="31.2">
      <c r="A280" s="89">
        <v>795711937454</v>
      </c>
      <c r="B280" s="90" t="s">
        <v>242</v>
      </c>
      <c r="C280" s="78"/>
      <c r="D280" s="95"/>
      <c r="E280" s="109" t="s">
        <v>2189</v>
      </c>
      <c r="F280" s="110" t="s">
        <v>2190</v>
      </c>
      <c r="G280" s="25" t="s">
        <v>243</v>
      </c>
      <c r="H280" s="196">
        <v>700</v>
      </c>
      <c r="I280" s="5" t="s">
        <v>14</v>
      </c>
    </row>
    <row r="281" spans="1:9">
      <c r="A281" s="81"/>
      <c r="B281" s="96" t="s">
        <v>244</v>
      </c>
      <c r="C281" s="83"/>
      <c r="D281" s="97"/>
      <c r="E281" s="98"/>
      <c r="F281" s="99"/>
      <c r="G281" s="85"/>
      <c r="H281" s="198"/>
      <c r="I281" s="3"/>
    </row>
    <row r="282" spans="1:9" ht="31.2">
      <c r="A282" s="89">
        <v>795711144074</v>
      </c>
      <c r="B282" s="90" t="s">
        <v>245</v>
      </c>
      <c r="C282" s="78"/>
      <c r="D282" s="95"/>
      <c r="E282" s="109" t="s">
        <v>2191</v>
      </c>
      <c r="F282" s="110" t="s">
        <v>2192</v>
      </c>
      <c r="G282" s="25" t="s">
        <v>246</v>
      </c>
      <c r="H282" s="196">
        <v>88400</v>
      </c>
      <c r="I282" s="5" t="s">
        <v>14</v>
      </c>
    </row>
    <row r="283" spans="1:9">
      <c r="A283" s="89">
        <v>795711144067</v>
      </c>
      <c r="B283" s="90" t="s">
        <v>247</v>
      </c>
      <c r="C283" s="78"/>
      <c r="D283" s="95"/>
      <c r="E283" s="109" t="s">
        <v>2193</v>
      </c>
      <c r="F283" s="110" t="s">
        <v>2194</v>
      </c>
      <c r="G283" s="25" t="s">
        <v>248</v>
      </c>
      <c r="H283" s="196">
        <v>104100</v>
      </c>
      <c r="I283" s="5" t="s">
        <v>14</v>
      </c>
    </row>
    <row r="284" spans="1:9" ht="31.2">
      <c r="A284" s="89">
        <v>795711172572</v>
      </c>
      <c r="B284" s="90" t="s">
        <v>249</v>
      </c>
      <c r="C284" s="78"/>
      <c r="D284" s="95"/>
      <c r="E284" s="109" t="s">
        <v>2195</v>
      </c>
      <c r="F284" s="110" t="s">
        <v>2196</v>
      </c>
      <c r="G284" s="25" t="s">
        <v>250</v>
      </c>
      <c r="H284" s="196">
        <v>169700</v>
      </c>
      <c r="I284" s="5" t="s">
        <v>14</v>
      </c>
    </row>
    <row r="285" spans="1:9">
      <c r="A285" s="81"/>
      <c r="B285" s="96" t="s">
        <v>251</v>
      </c>
      <c r="C285" s="83"/>
      <c r="D285" s="97"/>
      <c r="E285" s="98"/>
      <c r="F285" s="99"/>
      <c r="G285" s="85"/>
      <c r="H285" s="198"/>
      <c r="I285" s="3"/>
    </row>
    <row r="286" spans="1:9">
      <c r="A286" s="89">
        <v>795711019501</v>
      </c>
      <c r="B286" s="90" t="s">
        <v>252</v>
      </c>
      <c r="C286" s="78"/>
      <c r="D286" s="95"/>
      <c r="E286" s="91" t="s">
        <v>253</v>
      </c>
      <c r="F286" s="93" t="s">
        <v>254</v>
      </c>
      <c r="G286" s="25" t="s">
        <v>255</v>
      </c>
      <c r="H286" s="196">
        <v>1500</v>
      </c>
      <c r="I286" s="5" t="s">
        <v>14</v>
      </c>
    </row>
    <row r="287" spans="1:9">
      <c r="A287" s="112">
        <v>795711385736</v>
      </c>
      <c r="B287" s="90" t="s">
        <v>256</v>
      </c>
      <c r="C287" s="78"/>
      <c r="D287" s="95"/>
      <c r="E287" s="91" t="s">
        <v>257</v>
      </c>
      <c r="F287" s="94" t="s">
        <v>257</v>
      </c>
      <c r="G287" s="25" t="s">
        <v>258</v>
      </c>
      <c r="H287" s="196">
        <v>1600</v>
      </c>
      <c r="I287" s="5" t="s">
        <v>14</v>
      </c>
    </row>
    <row r="288" spans="1:9">
      <c r="A288" s="89">
        <v>795711805432</v>
      </c>
      <c r="B288" s="90" t="s">
        <v>259</v>
      </c>
      <c r="C288" s="78"/>
      <c r="D288" s="95"/>
      <c r="E288" s="91" t="s">
        <v>260</v>
      </c>
      <c r="F288" s="93" t="s">
        <v>260</v>
      </c>
      <c r="G288" s="25" t="s">
        <v>261</v>
      </c>
      <c r="H288" s="196">
        <v>3800</v>
      </c>
      <c r="I288" s="5" t="s">
        <v>14</v>
      </c>
    </row>
    <row r="289" spans="1:9" ht="62.4">
      <c r="A289" s="89"/>
      <c r="B289" s="90" t="s">
        <v>262</v>
      </c>
      <c r="C289" s="78"/>
      <c r="D289" s="95"/>
      <c r="E289" s="91" t="s">
        <v>263</v>
      </c>
      <c r="F289" s="91" t="s">
        <v>263</v>
      </c>
      <c r="G289" s="25" t="s">
        <v>264</v>
      </c>
      <c r="H289" s="196">
        <v>3800</v>
      </c>
      <c r="I289" s="5" t="s">
        <v>14</v>
      </c>
    </row>
    <row r="290" spans="1:9" ht="46.8">
      <c r="A290" s="89">
        <v>795711019174</v>
      </c>
      <c r="B290" s="90" t="s">
        <v>265</v>
      </c>
      <c r="C290" s="78"/>
      <c r="D290" s="95"/>
      <c r="E290" s="91" t="s">
        <v>266</v>
      </c>
      <c r="F290" s="93" t="s">
        <v>266</v>
      </c>
      <c r="G290" s="25" t="s">
        <v>267</v>
      </c>
      <c r="H290" s="196">
        <v>3100</v>
      </c>
      <c r="I290" s="5" t="s">
        <v>14</v>
      </c>
    </row>
    <row r="291" spans="1:9" ht="31.2">
      <c r="A291" s="89">
        <v>795711828509</v>
      </c>
      <c r="B291" s="90" t="s">
        <v>268</v>
      </c>
      <c r="C291" s="78"/>
      <c r="D291" s="95"/>
      <c r="E291" s="91" t="s">
        <v>2197</v>
      </c>
      <c r="F291" s="93" t="s">
        <v>2198</v>
      </c>
      <c r="G291" s="25" t="s">
        <v>269</v>
      </c>
      <c r="H291" s="199">
        <v>500</v>
      </c>
      <c r="I291" s="5" t="s">
        <v>14</v>
      </c>
    </row>
    <row r="292" spans="1:9" ht="31.2">
      <c r="A292" s="89">
        <v>795711105884</v>
      </c>
      <c r="B292" s="90" t="s">
        <v>270</v>
      </c>
      <c r="C292" s="78"/>
      <c r="D292" s="95"/>
      <c r="E292" s="91" t="s">
        <v>271</v>
      </c>
      <c r="F292" s="93" t="s">
        <v>272</v>
      </c>
      <c r="G292" s="25"/>
      <c r="H292" s="199">
        <v>600</v>
      </c>
      <c r="I292" s="5" t="s">
        <v>14</v>
      </c>
    </row>
    <row r="293" spans="1:9" ht="31.2">
      <c r="A293" s="89">
        <v>795711105716</v>
      </c>
      <c r="B293" s="90" t="s">
        <v>273</v>
      </c>
      <c r="C293" s="78"/>
      <c r="D293" s="95"/>
      <c r="E293" s="91" t="s">
        <v>274</v>
      </c>
      <c r="F293" s="93" t="s">
        <v>275</v>
      </c>
      <c r="G293" s="25" t="s">
        <v>276</v>
      </c>
      <c r="H293" s="199">
        <v>600</v>
      </c>
      <c r="I293" s="5" t="s">
        <v>14</v>
      </c>
    </row>
    <row r="294" spans="1:9" ht="31.2">
      <c r="A294" s="89">
        <v>795711105822</v>
      </c>
      <c r="B294" s="90" t="s">
        <v>277</v>
      </c>
      <c r="C294" s="78"/>
      <c r="D294" s="95"/>
      <c r="E294" s="91" t="s">
        <v>274</v>
      </c>
      <c r="F294" s="93" t="s">
        <v>278</v>
      </c>
      <c r="G294" s="25" t="s">
        <v>279</v>
      </c>
      <c r="H294" s="199">
        <v>600</v>
      </c>
      <c r="I294" s="5" t="s">
        <v>14</v>
      </c>
    </row>
    <row r="295" spans="1:9" ht="46.8">
      <c r="A295" s="89">
        <v>795711105709</v>
      </c>
      <c r="B295" s="90" t="s">
        <v>280</v>
      </c>
      <c r="C295" s="78"/>
      <c r="D295" s="95"/>
      <c r="E295" s="91" t="s">
        <v>2199</v>
      </c>
      <c r="F295" s="94" t="s">
        <v>2200</v>
      </c>
      <c r="G295" s="25" t="s">
        <v>279</v>
      </c>
      <c r="H295" s="199">
        <v>600</v>
      </c>
      <c r="I295" s="5" t="s">
        <v>14</v>
      </c>
    </row>
    <row r="296" spans="1:9" ht="31.2">
      <c r="A296" s="89">
        <v>795711839567</v>
      </c>
      <c r="B296" s="90" t="s">
        <v>281</v>
      </c>
      <c r="C296" s="78"/>
      <c r="D296" s="95"/>
      <c r="E296" s="91" t="s">
        <v>282</v>
      </c>
      <c r="F296" s="93" t="s">
        <v>282</v>
      </c>
      <c r="G296" s="25" t="s">
        <v>283</v>
      </c>
      <c r="H296" s="199">
        <v>700</v>
      </c>
      <c r="I296" s="5" t="s">
        <v>14</v>
      </c>
    </row>
    <row r="297" spans="1:9" ht="31.2">
      <c r="A297" s="112">
        <v>795711105921</v>
      </c>
      <c r="B297" s="90" t="s">
        <v>284</v>
      </c>
      <c r="C297" s="78"/>
      <c r="D297" s="95"/>
      <c r="E297" s="91" t="s">
        <v>282</v>
      </c>
      <c r="F297" s="94" t="s">
        <v>282</v>
      </c>
      <c r="G297" s="25" t="s">
        <v>285</v>
      </c>
      <c r="H297" s="199">
        <v>600</v>
      </c>
      <c r="I297" s="5" t="s">
        <v>14</v>
      </c>
    </row>
    <row r="298" spans="1:9" ht="31.2">
      <c r="A298" s="89">
        <v>795711105754</v>
      </c>
      <c r="B298" s="90" t="s">
        <v>286</v>
      </c>
      <c r="C298" s="78"/>
      <c r="D298" s="95"/>
      <c r="E298" s="91" t="s">
        <v>287</v>
      </c>
      <c r="F298" s="93" t="s">
        <v>288</v>
      </c>
      <c r="G298" s="25" t="s">
        <v>289</v>
      </c>
      <c r="H298" s="199">
        <v>600</v>
      </c>
      <c r="I298" s="5" t="s">
        <v>14</v>
      </c>
    </row>
    <row r="299" spans="1:9" ht="31.2">
      <c r="A299" s="89">
        <v>795711105846</v>
      </c>
      <c r="B299" s="90" t="s">
        <v>290</v>
      </c>
      <c r="C299" s="78"/>
      <c r="D299" s="95"/>
      <c r="E299" s="91" t="s">
        <v>287</v>
      </c>
      <c r="F299" s="93" t="s">
        <v>291</v>
      </c>
      <c r="G299" s="25" t="s">
        <v>289</v>
      </c>
      <c r="H299" s="199">
        <v>600</v>
      </c>
      <c r="I299" s="5" t="s">
        <v>14</v>
      </c>
    </row>
    <row r="300" spans="1:9" ht="31.2">
      <c r="A300" s="89">
        <v>795711105747</v>
      </c>
      <c r="B300" s="90" t="s">
        <v>292</v>
      </c>
      <c r="C300" s="78"/>
      <c r="D300" s="95"/>
      <c r="E300" s="91" t="s">
        <v>2201</v>
      </c>
      <c r="F300" s="93" t="s">
        <v>2202</v>
      </c>
      <c r="G300" s="25" t="s">
        <v>289</v>
      </c>
      <c r="H300" s="199">
        <v>600</v>
      </c>
      <c r="I300" s="5" t="s">
        <v>14</v>
      </c>
    </row>
    <row r="301" spans="1:9" ht="31.2">
      <c r="A301" s="89">
        <v>795711839628</v>
      </c>
      <c r="B301" s="90" t="s">
        <v>293</v>
      </c>
      <c r="C301" s="78"/>
      <c r="D301" s="95"/>
      <c r="E301" s="91" t="s">
        <v>294</v>
      </c>
      <c r="F301" s="93" t="s">
        <v>294</v>
      </c>
      <c r="G301" s="25" t="s">
        <v>289</v>
      </c>
      <c r="H301" s="199">
        <v>700</v>
      </c>
      <c r="I301" s="5" t="s">
        <v>14</v>
      </c>
    </row>
    <row r="302" spans="1:9" ht="31.2">
      <c r="A302" s="112">
        <v>795711105983</v>
      </c>
      <c r="B302" s="90" t="s">
        <v>295</v>
      </c>
      <c r="C302" s="78"/>
      <c r="D302" s="95"/>
      <c r="E302" s="91" t="s">
        <v>294</v>
      </c>
      <c r="F302" s="94" t="s">
        <v>294</v>
      </c>
      <c r="G302" s="25" t="s">
        <v>289</v>
      </c>
      <c r="H302" s="199">
        <v>600</v>
      </c>
      <c r="I302" s="5" t="s">
        <v>14</v>
      </c>
    </row>
    <row r="303" spans="1:9" ht="31.2">
      <c r="A303" s="89">
        <v>795711105778</v>
      </c>
      <c r="B303" s="90" t="s">
        <v>296</v>
      </c>
      <c r="C303" s="78"/>
      <c r="D303" s="95"/>
      <c r="E303" s="91" t="s">
        <v>297</v>
      </c>
      <c r="F303" s="93" t="s">
        <v>298</v>
      </c>
      <c r="G303" s="25" t="s">
        <v>285</v>
      </c>
      <c r="H303" s="199">
        <v>600</v>
      </c>
      <c r="I303" s="5" t="s">
        <v>14</v>
      </c>
    </row>
    <row r="304" spans="1:9" ht="46.8">
      <c r="A304" s="89">
        <v>795711839659</v>
      </c>
      <c r="B304" s="90" t="s">
        <v>299</v>
      </c>
      <c r="C304" s="78"/>
      <c r="D304" s="95"/>
      <c r="E304" s="91" t="s">
        <v>300</v>
      </c>
      <c r="F304" s="94" t="s">
        <v>300</v>
      </c>
      <c r="G304" s="25" t="s">
        <v>285</v>
      </c>
      <c r="H304" s="199">
        <v>700</v>
      </c>
      <c r="I304" s="5" t="s">
        <v>14</v>
      </c>
    </row>
    <row r="305" spans="1:9" ht="46.8">
      <c r="A305" s="89">
        <v>795711105853</v>
      </c>
      <c r="B305" s="90" t="s">
        <v>301</v>
      </c>
      <c r="C305" s="78"/>
      <c r="D305" s="95"/>
      <c r="E305" s="91" t="s">
        <v>302</v>
      </c>
      <c r="F305" s="94" t="s">
        <v>302</v>
      </c>
      <c r="G305" s="25" t="s">
        <v>285</v>
      </c>
      <c r="H305" s="199">
        <v>600</v>
      </c>
      <c r="I305" s="5" t="s">
        <v>14</v>
      </c>
    </row>
    <row r="306" spans="1:9" ht="31.2">
      <c r="A306" s="89">
        <v>795711105761</v>
      </c>
      <c r="B306" s="90" t="s">
        <v>303</v>
      </c>
      <c r="C306" s="78"/>
      <c r="D306" s="95"/>
      <c r="E306" s="91" t="s">
        <v>2203</v>
      </c>
      <c r="F306" s="93" t="s">
        <v>2204</v>
      </c>
      <c r="G306" s="25" t="s">
        <v>285</v>
      </c>
      <c r="H306" s="199">
        <v>600</v>
      </c>
      <c r="I306" s="5" t="s">
        <v>14</v>
      </c>
    </row>
    <row r="307" spans="1:9" ht="31.2">
      <c r="A307" s="112">
        <v>795711106010</v>
      </c>
      <c r="B307" s="90" t="s">
        <v>304</v>
      </c>
      <c r="C307" s="78"/>
      <c r="D307" s="95"/>
      <c r="E307" s="91" t="s">
        <v>297</v>
      </c>
      <c r="F307" s="94" t="s">
        <v>297</v>
      </c>
      <c r="G307" s="25" t="s">
        <v>285</v>
      </c>
      <c r="H307" s="199">
        <v>600</v>
      </c>
      <c r="I307" s="5" t="s">
        <v>14</v>
      </c>
    </row>
    <row r="308" spans="1:9" ht="31.2">
      <c r="A308" s="89">
        <v>795711105792</v>
      </c>
      <c r="B308" s="90" t="s">
        <v>305</v>
      </c>
      <c r="C308" s="78"/>
      <c r="D308" s="95"/>
      <c r="E308" s="91" t="s">
        <v>306</v>
      </c>
      <c r="F308" s="93" t="s">
        <v>307</v>
      </c>
      <c r="G308" s="25" t="s">
        <v>308</v>
      </c>
      <c r="H308" s="199">
        <v>600</v>
      </c>
      <c r="I308" s="5" t="s">
        <v>14</v>
      </c>
    </row>
    <row r="309" spans="1:9" ht="31.2">
      <c r="A309" s="89">
        <v>795711839680</v>
      </c>
      <c r="B309" s="90" t="s">
        <v>309</v>
      </c>
      <c r="C309" s="78"/>
      <c r="D309" s="95"/>
      <c r="E309" s="91" t="s">
        <v>306</v>
      </c>
      <c r="F309" s="93" t="s">
        <v>310</v>
      </c>
      <c r="G309" s="25" t="s">
        <v>285</v>
      </c>
      <c r="H309" s="199">
        <v>700</v>
      </c>
      <c r="I309" s="5" t="s">
        <v>14</v>
      </c>
    </row>
    <row r="310" spans="1:9" ht="31.2">
      <c r="A310" s="89">
        <v>795711105860</v>
      </c>
      <c r="B310" s="90" t="s">
        <v>311</v>
      </c>
      <c r="C310" s="78"/>
      <c r="D310" s="95"/>
      <c r="E310" s="91" t="s">
        <v>306</v>
      </c>
      <c r="F310" s="93" t="s">
        <v>310</v>
      </c>
      <c r="G310" s="25" t="s">
        <v>308</v>
      </c>
      <c r="H310" s="199">
        <v>700</v>
      </c>
      <c r="I310" s="5" t="s">
        <v>14</v>
      </c>
    </row>
    <row r="311" spans="1:9" ht="31.2">
      <c r="A311" s="89">
        <v>795711105785</v>
      </c>
      <c r="B311" s="90" t="s">
        <v>312</v>
      </c>
      <c r="C311" s="78"/>
      <c r="D311" s="95"/>
      <c r="E311" s="91" t="s">
        <v>2205</v>
      </c>
      <c r="F311" s="93" t="s">
        <v>2206</v>
      </c>
      <c r="G311" s="25" t="s">
        <v>308</v>
      </c>
      <c r="H311" s="199">
        <v>600</v>
      </c>
      <c r="I311" s="5" t="s">
        <v>14</v>
      </c>
    </row>
    <row r="312" spans="1:9" ht="46.8">
      <c r="A312" s="89">
        <v>886661203284</v>
      </c>
      <c r="B312" s="90" t="s">
        <v>313</v>
      </c>
      <c r="C312" s="78"/>
      <c r="D312" s="95"/>
      <c r="E312" s="91" t="s">
        <v>314</v>
      </c>
      <c r="F312" s="93" t="s">
        <v>315</v>
      </c>
      <c r="G312" s="25" t="s">
        <v>316</v>
      </c>
      <c r="H312" s="196">
        <v>800</v>
      </c>
      <c r="I312" s="5" t="s">
        <v>14</v>
      </c>
    </row>
    <row r="313" spans="1:9" ht="31.2">
      <c r="A313" s="89">
        <v>795711641252</v>
      </c>
      <c r="B313" s="90" t="s">
        <v>317</v>
      </c>
      <c r="C313" s="78"/>
      <c r="D313" s="95"/>
      <c r="E313" s="91" t="s">
        <v>318</v>
      </c>
      <c r="F313" s="94" t="s">
        <v>318</v>
      </c>
      <c r="G313" s="190" t="s">
        <v>319</v>
      </c>
      <c r="H313" s="196">
        <v>3000</v>
      </c>
      <c r="I313" s="5" t="s">
        <v>14</v>
      </c>
    </row>
    <row r="314" spans="1:9" ht="31.2">
      <c r="A314" s="89">
        <v>795711087555</v>
      </c>
      <c r="B314" s="90" t="s">
        <v>320</v>
      </c>
      <c r="C314" s="78"/>
      <c r="D314" s="95"/>
      <c r="E314" s="91" t="s">
        <v>321</v>
      </c>
      <c r="F314" s="93" t="s">
        <v>321</v>
      </c>
      <c r="G314" s="25" t="s">
        <v>322</v>
      </c>
      <c r="H314" s="196">
        <v>3700</v>
      </c>
      <c r="I314" s="5" t="s">
        <v>14</v>
      </c>
    </row>
    <row r="315" spans="1:9" ht="31.2">
      <c r="A315" s="89">
        <v>795711087562</v>
      </c>
      <c r="B315" s="90" t="s">
        <v>323</v>
      </c>
      <c r="C315" s="78"/>
      <c r="D315" s="95"/>
      <c r="E315" s="91" t="s">
        <v>324</v>
      </c>
      <c r="F315" s="93" t="s">
        <v>324</v>
      </c>
      <c r="G315" s="25" t="s">
        <v>325</v>
      </c>
      <c r="H315" s="196">
        <v>3700</v>
      </c>
      <c r="I315" s="5" t="s">
        <v>14</v>
      </c>
    </row>
    <row r="316" spans="1:9">
      <c r="A316" s="89">
        <v>795711087579</v>
      </c>
      <c r="B316" s="90" t="s">
        <v>326</v>
      </c>
      <c r="C316" s="78"/>
      <c r="D316" s="95"/>
      <c r="E316" s="91" t="s">
        <v>327</v>
      </c>
      <c r="F316" s="93" t="s">
        <v>327</v>
      </c>
      <c r="G316" s="25" t="s">
        <v>328</v>
      </c>
      <c r="H316" s="196">
        <v>3700</v>
      </c>
      <c r="I316" s="5" t="s">
        <v>14</v>
      </c>
    </row>
    <row r="317" spans="1:9">
      <c r="A317" s="89">
        <v>795711072803</v>
      </c>
      <c r="B317" s="90" t="s">
        <v>329</v>
      </c>
      <c r="C317" s="78"/>
      <c r="D317" s="95"/>
      <c r="E317" s="91" t="s">
        <v>330</v>
      </c>
      <c r="F317" s="93" t="s">
        <v>330</v>
      </c>
      <c r="G317" s="25" t="s">
        <v>331</v>
      </c>
      <c r="H317" s="196">
        <v>3700</v>
      </c>
      <c r="I317" s="5" t="s">
        <v>14</v>
      </c>
    </row>
    <row r="318" spans="1:9" ht="31.2">
      <c r="A318" s="89"/>
      <c r="B318" s="90" t="s">
        <v>332</v>
      </c>
      <c r="C318" s="78"/>
      <c r="D318" s="95"/>
      <c r="E318" s="91" t="s">
        <v>333</v>
      </c>
      <c r="F318" s="91" t="s">
        <v>334</v>
      </c>
      <c r="G318" s="25" t="s">
        <v>335</v>
      </c>
      <c r="H318" s="196">
        <v>3300</v>
      </c>
      <c r="I318" s="5" t="s">
        <v>14</v>
      </c>
    </row>
    <row r="319" spans="1:9" ht="31.2">
      <c r="A319" s="89">
        <v>795711019211</v>
      </c>
      <c r="B319" s="90" t="s">
        <v>336</v>
      </c>
      <c r="C319" s="78"/>
      <c r="D319" s="95"/>
      <c r="E319" s="91" t="s">
        <v>337</v>
      </c>
      <c r="F319" s="93" t="s">
        <v>2207</v>
      </c>
      <c r="G319" s="25" t="s">
        <v>338</v>
      </c>
      <c r="H319" s="196">
        <v>600</v>
      </c>
      <c r="I319" s="5" t="s">
        <v>14</v>
      </c>
    </row>
    <row r="320" spans="1:9" ht="31.2">
      <c r="A320" s="89">
        <v>795711162702</v>
      </c>
      <c r="B320" s="90" t="s">
        <v>339</v>
      </c>
      <c r="C320" s="78"/>
      <c r="D320" s="95"/>
      <c r="E320" s="109" t="s">
        <v>2208</v>
      </c>
      <c r="F320" s="110" t="s">
        <v>2209</v>
      </c>
      <c r="G320" s="25" t="s">
        <v>340</v>
      </c>
      <c r="H320" s="196">
        <v>2500</v>
      </c>
      <c r="I320" s="5" t="s">
        <v>14</v>
      </c>
    </row>
    <row r="321" spans="1:9" ht="31.2">
      <c r="A321" s="89">
        <v>795711072018</v>
      </c>
      <c r="B321" s="90" t="s">
        <v>341</v>
      </c>
      <c r="C321" s="78"/>
      <c r="D321" s="95"/>
      <c r="E321" s="109" t="s">
        <v>342</v>
      </c>
      <c r="F321" s="110" t="s">
        <v>342</v>
      </c>
      <c r="G321" s="25" t="s">
        <v>343</v>
      </c>
      <c r="H321" s="196">
        <v>3700</v>
      </c>
      <c r="I321" s="5" t="s">
        <v>14</v>
      </c>
    </row>
    <row r="322" spans="1:9">
      <c r="A322" s="81"/>
      <c r="B322" s="96" t="s">
        <v>344</v>
      </c>
      <c r="C322" s="83"/>
      <c r="D322" s="97"/>
      <c r="E322" s="98"/>
      <c r="F322" s="99"/>
      <c r="G322" s="85"/>
      <c r="H322" s="198"/>
      <c r="I322" s="3"/>
    </row>
    <row r="323" spans="1:9" ht="62.4">
      <c r="A323" s="89">
        <v>795711641245</v>
      </c>
      <c r="B323" s="90" t="s">
        <v>345</v>
      </c>
      <c r="C323" s="78"/>
      <c r="D323" s="95"/>
      <c r="E323" s="109" t="s">
        <v>2210</v>
      </c>
      <c r="F323" s="110" t="s">
        <v>2211</v>
      </c>
      <c r="G323" s="25" t="s">
        <v>346</v>
      </c>
      <c r="H323" s="196">
        <v>8000</v>
      </c>
      <c r="I323" s="5" t="s">
        <v>14</v>
      </c>
    </row>
    <row r="324" spans="1:9" ht="62.4">
      <c r="A324" s="89">
        <v>795711087517</v>
      </c>
      <c r="B324" s="90" t="s">
        <v>347</v>
      </c>
      <c r="C324" s="78"/>
      <c r="D324" s="95"/>
      <c r="E324" s="109" t="s">
        <v>2212</v>
      </c>
      <c r="F324" s="110" t="s">
        <v>2213</v>
      </c>
      <c r="G324" s="25" t="s">
        <v>346</v>
      </c>
      <c r="H324" s="196">
        <v>8000</v>
      </c>
      <c r="I324" s="5" t="s">
        <v>14</v>
      </c>
    </row>
    <row r="325" spans="1:9" ht="62.4">
      <c r="A325" s="89">
        <v>795711087524</v>
      </c>
      <c r="B325" s="90" t="s">
        <v>348</v>
      </c>
      <c r="C325" s="78"/>
      <c r="D325" s="95"/>
      <c r="E325" s="109" t="s">
        <v>2214</v>
      </c>
      <c r="F325" s="110" t="s">
        <v>2215</v>
      </c>
      <c r="G325" s="25" t="s">
        <v>346</v>
      </c>
      <c r="H325" s="196">
        <v>8000</v>
      </c>
      <c r="I325" s="5" t="s">
        <v>14</v>
      </c>
    </row>
    <row r="326" spans="1:9" ht="62.4">
      <c r="A326" s="89">
        <v>795711087531</v>
      </c>
      <c r="B326" s="90" t="s">
        <v>349</v>
      </c>
      <c r="C326" s="78"/>
      <c r="D326" s="95"/>
      <c r="E326" s="109" t="s">
        <v>2216</v>
      </c>
      <c r="F326" s="110" t="s">
        <v>2217</v>
      </c>
      <c r="G326" s="25" t="s">
        <v>346</v>
      </c>
      <c r="H326" s="196">
        <v>8000</v>
      </c>
      <c r="I326" s="5" t="s">
        <v>14</v>
      </c>
    </row>
    <row r="327" spans="1:9" ht="62.4">
      <c r="A327" s="89">
        <v>795711087548</v>
      </c>
      <c r="B327" s="90" t="s">
        <v>350</v>
      </c>
      <c r="C327" s="78"/>
      <c r="D327" s="95"/>
      <c r="E327" s="109" t="s">
        <v>2218</v>
      </c>
      <c r="F327" s="110" t="s">
        <v>2219</v>
      </c>
      <c r="G327" s="25" t="s">
        <v>346</v>
      </c>
      <c r="H327" s="196">
        <v>8000</v>
      </c>
      <c r="I327" s="5" t="s">
        <v>14</v>
      </c>
    </row>
    <row r="328" spans="1:9">
      <c r="A328" s="81"/>
      <c r="B328" s="96" t="s">
        <v>351</v>
      </c>
      <c r="C328" s="83"/>
      <c r="D328" s="97"/>
      <c r="E328" s="98"/>
      <c r="F328" s="99"/>
      <c r="G328" s="85"/>
      <c r="H328" s="198"/>
      <c r="I328" s="3"/>
    </row>
    <row r="329" spans="1:9" ht="57.6">
      <c r="A329" s="89">
        <v>886661193011</v>
      </c>
      <c r="B329" s="90" t="s">
        <v>352</v>
      </c>
      <c r="C329" s="78"/>
      <c r="D329" s="95"/>
      <c r="E329" s="91" t="s">
        <v>353</v>
      </c>
      <c r="F329" s="93" t="s">
        <v>353</v>
      </c>
      <c r="G329" s="227" t="s">
        <v>354</v>
      </c>
      <c r="H329" s="196">
        <v>14000</v>
      </c>
      <c r="I329" s="5" t="s">
        <v>14</v>
      </c>
    </row>
    <row r="330" spans="1:9" ht="57.6">
      <c r="A330" s="89">
        <v>795711424237</v>
      </c>
      <c r="B330" s="90" t="s">
        <v>355</v>
      </c>
      <c r="C330" s="78"/>
      <c r="D330" s="95"/>
      <c r="E330" s="91" t="s">
        <v>356</v>
      </c>
      <c r="F330" s="93" t="s">
        <v>356</v>
      </c>
      <c r="G330" s="227" t="s">
        <v>354</v>
      </c>
      <c r="H330" s="196">
        <v>14000</v>
      </c>
      <c r="I330" s="5" t="s">
        <v>14</v>
      </c>
    </row>
    <row r="331" spans="1:9" ht="57.6">
      <c r="A331" s="89">
        <v>795711424244</v>
      </c>
      <c r="B331" s="90" t="s">
        <v>357</v>
      </c>
      <c r="C331" s="78"/>
      <c r="D331" s="95"/>
      <c r="E331" s="91" t="s">
        <v>358</v>
      </c>
      <c r="F331" s="93" t="s">
        <v>358</v>
      </c>
      <c r="G331" s="227" t="s">
        <v>354</v>
      </c>
      <c r="H331" s="196">
        <v>14000</v>
      </c>
      <c r="I331" s="5" t="s">
        <v>14</v>
      </c>
    </row>
    <row r="332" spans="1:9" ht="57.6">
      <c r="A332" s="89">
        <v>795711424251</v>
      </c>
      <c r="B332" s="90" t="s">
        <v>359</v>
      </c>
      <c r="C332" s="78"/>
      <c r="D332" s="95"/>
      <c r="E332" s="91" t="s">
        <v>360</v>
      </c>
      <c r="F332" s="93" t="s">
        <v>360</v>
      </c>
      <c r="G332" s="227" t="s">
        <v>354</v>
      </c>
      <c r="H332" s="196">
        <v>14000</v>
      </c>
      <c r="I332" s="5" t="s">
        <v>14</v>
      </c>
    </row>
    <row r="333" spans="1:9" ht="62.4">
      <c r="A333" s="89">
        <v>886661353194</v>
      </c>
      <c r="B333" s="90" t="s">
        <v>361</v>
      </c>
      <c r="C333" s="78"/>
      <c r="D333" s="95"/>
      <c r="E333" s="91" t="s">
        <v>362</v>
      </c>
      <c r="F333" s="93" t="s">
        <v>362</v>
      </c>
      <c r="G333" s="25" t="s">
        <v>354</v>
      </c>
      <c r="H333" s="196">
        <v>14000</v>
      </c>
      <c r="I333" s="5" t="s">
        <v>14</v>
      </c>
    </row>
    <row r="334" spans="1:9">
      <c r="A334" s="81"/>
      <c r="B334" s="96" t="s">
        <v>363</v>
      </c>
      <c r="C334" s="83"/>
      <c r="D334" s="97"/>
      <c r="E334" s="98"/>
      <c r="F334" s="99"/>
      <c r="G334" s="85"/>
      <c r="H334" s="198"/>
      <c r="I334" s="3"/>
    </row>
    <row r="335" spans="1:9" ht="27.6">
      <c r="A335" s="89">
        <v>795711692674</v>
      </c>
      <c r="B335" s="90" t="s">
        <v>364</v>
      </c>
      <c r="C335" s="78"/>
      <c r="D335" s="95"/>
      <c r="E335" s="91" t="s">
        <v>365</v>
      </c>
      <c r="F335" s="93" t="s">
        <v>365</v>
      </c>
      <c r="G335" s="226" t="s">
        <v>366</v>
      </c>
      <c r="H335" s="196">
        <v>5400</v>
      </c>
      <c r="I335" s="5" t="s">
        <v>14</v>
      </c>
    </row>
    <row r="336" spans="1:9" ht="27.6">
      <c r="A336" s="89">
        <v>795711692667</v>
      </c>
      <c r="B336" s="90" t="s">
        <v>367</v>
      </c>
      <c r="C336" s="78"/>
      <c r="D336" s="95"/>
      <c r="E336" s="91" t="s">
        <v>368</v>
      </c>
      <c r="F336" s="93" t="s">
        <v>368</v>
      </c>
      <c r="G336" s="226" t="s">
        <v>366</v>
      </c>
      <c r="H336" s="196">
        <v>5400</v>
      </c>
      <c r="I336" s="5" t="s">
        <v>14</v>
      </c>
    </row>
    <row r="337" spans="1:9" ht="27.6">
      <c r="A337" s="89">
        <v>795711692650</v>
      </c>
      <c r="B337" s="90" t="s">
        <v>369</v>
      </c>
      <c r="C337" s="78"/>
      <c r="D337" s="95"/>
      <c r="E337" s="91" t="s">
        <v>370</v>
      </c>
      <c r="F337" s="93" t="s">
        <v>370</v>
      </c>
      <c r="G337" s="226" t="s">
        <v>366</v>
      </c>
      <c r="H337" s="196">
        <v>5400</v>
      </c>
      <c r="I337" s="5" t="s">
        <v>14</v>
      </c>
    </row>
    <row r="338" spans="1:9" ht="27.6">
      <c r="A338" s="89">
        <v>795711956882</v>
      </c>
      <c r="B338" s="90" t="s">
        <v>371</v>
      </c>
      <c r="C338" s="78"/>
      <c r="D338" s="95"/>
      <c r="E338" s="91" t="s">
        <v>372</v>
      </c>
      <c r="F338" s="93" t="s">
        <v>372</v>
      </c>
      <c r="G338" s="226" t="s">
        <v>366</v>
      </c>
      <c r="H338" s="196">
        <v>5400</v>
      </c>
      <c r="I338" s="5" t="s">
        <v>14</v>
      </c>
    </row>
    <row r="339" spans="1:9">
      <c r="A339" s="81"/>
      <c r="B339" s="96" t="s">
        <v>373</v>
      </c>
      <c r="C339" s="83"/>
      <c r="D339" s="97"/>
      <c r="E339" s="98"/>
      <c r="F339" s="99"/>
      <c r="G339" s="85"/>
      <c r="H339" s="198"/>
      <c r="I339" s="3"/>
    </row>
    <row r="340" spans="1:9" ht="46.8">
      <c r="A340" s="89">
        <v>795711114398</v>
      </c>
      <c r="B340" s="90" t="s">
        <v>374</v>
      </c>
      <c r="C340" s="78"/>
      <c r="D340" s="95"/>
      <c r="E340" s="109" t="s">
        <v>375</v>
      </c>
      <c r="F340" s="110" t="s">
        <v>375</v>
      </c>
      <c r="G340" s="25" t="s">
        <v>376</v>
      </c>
      <c r="H340" s="196">
        <v>60900</v>
      </c>
      <c r="I340" s="5" t="s">
        <v>14</v>
      </c>
    </row>
    <row r="341" spans="1:9" ht="46.8">
      <c r="A341" s="89">
        <v>795711135799</v>
      </c>
      <c r="B341" s="90" t="s">
        <v>377</v>
      </c>
      <c r="C341" s="78"/>
      <c r="D341" s="95"/>
      <c r="E341" s="109" t="s">
        <v>378</v>
      </c>
      <c r="F341" s="110" t="s">
        <v>378</v>
      </c>
      <c r="G341" s="25" t="s">
        <v>379</v>
      </c>
      <c r="H341" s="196">
        <v>42800</v>
      </c>
      <c r="I341" s="5" t="s">
        <v>14</v>
      </c>
    </row>
    <row r="342" spans="1:9" ht="46.8">
      <c r="A342" s="89">
        <v>795711692247</v>
      </c>
      <c r="B342" s="90" t="s">
        <v>380</v>
      </c>
      <c r="C342" s="78"/>
      <c r="D342" s="95"/>
      <c r="E342" s="109" t="s">
        <v>2220</v>
      </c>
      <c r="F342" s="110" t="s">
        <v>2221</v>
      </c>
      <c r="G342" s="25" t="s">
        <v>381</v>
      </c>
      <c r="H342" s="196">
        <v>14400</v>
      </c>
      <c r="I342" s="5" t="s">
        <v>14</v>
      </c>
    </row>
    <row r="343" spans="1:9" ht="46.8">
      <c r="A343" s="89">
        <v>795711692223</v>
      </c>
      <c r="B343" s="90" t="s">
        <v>382</v>
      </c>
      <c r="C343" s="78"/>
      <c r="D343" s="95"/>
      <c r="E343" s="109" t="s">
        <v>2222</v>
      </c>
      <c r="F343" s="110" t="s">
        <v>2223</v>
      </c>
      <c r="G343" s="25" t="s">
        <v>381</v>
      </c>
      <c r="H343" s="196">
        <v>14400</v>
      </c>
      <c r="I343" s="5" t="s">
        <v>14</v>
      </c>
    </row>
    <row r="344" spans="1:9" ht="46.8">
      <c r="A344" s="89">
        <v>795711692209</v>
      </c>
      <c r="B344" s="90" t="s">
        <v>383</v>
      </c>
      <c r="C344" s="78"/>
      <c r="D344" s="95"/>
      <c r="E344" s="109" t="s">
        <v>2224</v>
      </c>
      <c r="F344" s="110" t="s">
        <v>2225</v>
      </c>
      <c r="G344" s="25" t="s">
        <v>381</v>
      </c>
      <c r="H344" s="196">
        <v>14400</v>
      </c>
      <c r="I344" s="5" t="s">
        <v>14</v>
      </c>
    </row>
    <row r="345" spans="1:9">
      <c r="A345" s="89">
        <v>795711384913</v>
      </c>
      <c r="B345" s="90" t="s">
        <v>384</v>
      </c>
      <c r="C345" s="78"/>
      <c r="D345" s="95"/>
      <c r="E345" s="91" t="s">
        <v>385</v>
      </c>
      <c r="F345" s="93" t="s">
        <v>385</v>
      </c>
      <c r="G345" s="25" t="s">
        <v>386</v>
      </c>
      <c r="H345" s="196">
        <v>2200</v>
      </c>
      <c r="I345" s="5" t="s">
        <v>14</v>
      </c>
    </row>
    <row r="346" spans="1:9">
      <c r="A346" s="81"/>
      <c r="B346" s="96" t="s">
        <v>387</v>
      </c>
      <c r="C346" s="83"/>
      <c r="D346" s="97"/>
      <c r="E346" s="98"/>
      <c r="F346" s="99"/>
      <c r="G346" s="85"/>
      <c r="H346" s="198"/>
      <c r="I346" s="3"/>
    </row>
    <row r="347" spans="1:9" ht="78">
      <c r="A347" s="89">
        <v>795711930905</v>
      </c>
      <c r="B347" s="90" t="s">
        <v>388</v>
      </c>
      <c r="C347" s="113"/>
      <c r="D347" s="95"/>
      <c r="E347" s="91" t="s">
        <v>389</v>
      </c>
      <c r="F347" s="93" t="s">
        <v>389</v>
      </c>
      <c r="G347" s="25" t="s">
        <v>390</v>
      </c>
      <c r="H347" s="196">
        <v>6500</v>
      </c>
      <c r="I347" s="5" t="s">
        <v>14</v>
      </c>
    </row>
    <row r="348" spans="1:9" ht="31.2">
      <c r="A348" s="89">
        <v>795711930912</v>
      </c>
      <c r="B348" s="90" t="s">
        <v>391</v>
      </c>
      <c r="C348" s="78"/>
      <c r="D348" s="95"/>
      <c r="E348" s="91" t="s">
        <v>392</v>
      </c>
      <c r="F348" s="93" t="s">
        <v>393</v>
      </c>
      <c r="G348" s="25" t="s">
        <v>394</v>
      </c>
      <c r="H348" s="196">
        <v>9100</v>
      </c>
      <c r="I348" s="5" t="s">
        <v>14</v>
      </c>
    </row>
    <row r="349" spans="1:9">
      <c r="A349" s="81"/>
      <c r="B349" s="96" t="s">
        <v>395</v>
      </c>
      <c r="C349" s="83"/>
      <c r="D349" s="97"/>
      <c r="E349" s="98"/>
      <c r="F349" s="99"/>
      <c r="G349" s="85"/>
      <c r="H349" s="198"/>
      <c r="I349" s="3"/>
    </row>
    <row r="350" spans="1:9" ht="31.2">
      <c r="A350" s="89">
        <v>795711048785</v>
      </c>
      <c r="B350" s="90" t="s">
        <v>396</v>
      </c>
      <c r="C350" s="88"/>
      <c r="D350" s="92"/>
      <c r="E350" s="107" t="s">
        <v>397</v>
      </c>
      <c r="F350" s="108" t="s">
        <v>398</v>
      </c>
      <c r="G350" s="212" t="s">
        <v>399</v>
      </c>
      <c r="H350" s="201">
        <v>5200</v>
      </c>
      <c r="I350" s="5" t="s">
        <v>14</v>
      </c>
    </row>
    <row r="351" spans="1:9" ht="31.2">
      <c r="A351" s="89">
        <v>886661871728</v>
      </c>
      <c r="B351" s="90" t="s">
        <v>400</v>
      </c>
      <c r="C351" s="88"/>
      <c r="D351" s="92"/>
      <c r="E351" s="107" t="s">
        <v>401</v>
      </c>
      <c r="F351" s="114" t="s">
        <v>401</v>
      </c>
      <c r="G351" s="212"/>
      <c r="H351" s="201">
        <v>12800</v>
      </c>
      <c r="I351" s="5" t="s">
        <v>14</v>
      </c>
    </row>
    <row r="352" spans="1:9" ht="31.2">
      <c r="A352" s="89">
        <v>795711047184</v>
      </c>
      <c r="B352" s="90" t="s">
        <v>402</v>
      </c>
      <c r="C352" s="88"/>
      <c r="D352" s="92"/>
      <c r="E352" s="107" t="s">
        <v>403</v>
      </c>
      <c r="F352" s="108" t="s">
        <v>404</v>
      </c>
      <c r="G352" s="212" t="s">
        <v>405</v>
      </c>
      <c r="H352" s="201">
        <v>22600</v>
      </c>
      <c r="I352" s="5" t="s">
        <v>14</v>
      </c>
    </row>
    <row r="353" spans="1:9" ht="31.2">
      <c r="A353" s="89">
        <v>795711288372</v>
      </c>
      <c r="B353" s="90" t="s">
        <v>406</v>
      </c>
      <c r="C353" s="88"/>
      <c r="D353" s="92"/>
      <c r="E353" s="107" t="s">
        <v>407</v>
      </c>
      <c r="F353" s="108" t="s">
        <v>407</v>
      </c>
      <c r="G353" s="212" t="s">
        <v>408</v>
      </c>
      <c r="H353" s="201">
        <v>96100</v>
      </c>
      <c r="I353" s="5" t="s">
        <v>14</v>
      </c>
    </row>
    <row r="354" spans="1:9" ht="46.8">
      <c r="A354" s="89">
        <v>795711424602</v>
      </c>
      <c r="B354" s="90" t="s">
        <v>409</v>
      </c>
      <c r="C354" s="88"/>
      <c r="D354" s="92"/>
      <c r="E354" s="107" t="s">
        <v>410</v>
      </c>
      <c r="F354" s="114" t="s">
        <v>411</v>
      </c>
      <c r="G354" s="190" t="s">
        <v>412</v>
      </c>
      <c r="H354" s="201">
        <v>27700</v>
      </c>
      <c r="I354" s="5" t="s">
        <v>14</v>
      </c>
    </row>
    <row r="355" spans="1:9" ht="31.2">
      <c r="A355" s="89">
        <v>795711424541</v>
      </c>
      <c r="B355" s="90" t="s">
        <v>413</v>
      </c>
      <c r="C355" s="88"/>
      <c r="D355" s="92"/>
      <c r="E355" s="107" t="s">
        <v>414</v>
      </c>
      <c r="F355" s="114" t="s">
        <v>415</v>
      </c>
      <c r="G355" s="190" t="s">
        <v>416</v>
      </c>
      <c r="H355" s="201">
        <v>33800</v>
      </c>
      <c r="I355" s="5" t="s">
        <v>14</v>
      </c>
    </row>
    <row r="356" spans="1:9" ht="31.2">
      <c r="A356" s="89"/>
      <c r="B356" s="90" t="s">
        <v>417</v>
      </c>
      <c r="C356" s="88"/>
      <c r="D356" s="92"/>
      <c r="E356" s="107" t="s">
        <v>418</v>
      </c>
      <c r="F356" s="107" t="s">
        <v>418</v>
      </c>
      <c r="G356" s="190" t="s">
        <v>419</v>
      </c>
      <c r="H356" s="201">
        <v>75100</v>
      </c>
      <c r="I356" s="5" t="s">
        <v>14</v>
      </c>
    </row>
    <row r="357" spans="1:9" ht="62.4">
      <c r="A357" s="89">
        <v>795711318765</v>
      </c>
      <c r="B357" s="90" t="s">
        <v>420</v>
      </c>
      <c r="C357" s="88"/>
      <c r="D357" s="92"/>
      <c r="E357" s="100" t="s">
        <v>2226</v>
      </c>
      <c r="F357" s="101" t="s">
        <v>2227</v>
      </c>
      <c r="G357" s="212" t="s">
        <v>421</v>
      </c>
      <c r="H357" s="201">
        <v>128700</v>
      </c>
      <c r="I357" s="5" t="s">
        <v>14</v>
      </c>
    </row>
    <row r="358" spans="1:9" ht="93.6">
      <c r="A358" s="89">
        <v>795711053789</v>
      </c>
      <c r="B358" s="90" t="s">
        <v>422</v>
      </c>
      <c r="C358" s="78"/>
      <c r="D358" s="95"/>
      <c r="E358" s="107" t="s">
        <v>2228</v>
      </c>
      <c r="F358" s="108" t="s">
        <v>2229</v>
      </c>
      <c r="G358" s="212" t="s">
        <v>423</v>
      </c>
      <c r="H358" s="201">
        <v>128400</v>
      </c>
      <c r="I358" s="5" t="s">
        <v>14</v>
      </c>
    </row>
    <row r="359" spans="1:9" ht="46.8">
      <c r="A359" s="89">
        <v>795711249939</v>
      </c>
      <c r="B359" s="90" t="s">
        <v>424</v>
      </c>
      <c r="C359" s="88"/>
      <c r="D359" s="92"/>
      <c r="E359" s="109" t="s">
        <v>425</v>
      </c>
      <c r="F359" s="110" t="s">
        <v>426</v>
      </c>
      <c r="G359" s="25" t="s">
        <v>427</v>
      </c>
      <c r="H359" s="201">
        <v>19100</v>
      </c>
      <c r="I359" s="5" t="s">
        <v>14</v>
      </c>
    </row>
    <row r="360" spans="1:9" ht="31.2">
      <c r="A360" s="89"/>
      <c r="B360" s="90">
        <v>41470071011</v>
      </c>
      <c r="C360" s="88"/>
      <c r="D360" s="92"/>
      <c r="E360" s="109" t="s">
        <v>428</v>
      </c>
      <c r="F360" s="115" t="s">
        <v>429</v>
      </c>
      <c r="G360" s="25" t="s">
        <v>430</v>
      </c>
      <c r="H360" s="201">
        <v>31000</v>
      </c>
      <c r="I360" s="5" t="s">
        <v>14</v>
      </c>
    </row>
    <row r="361" spans="1:9">
      <c r="A361" s="89"/>
      <c r="B361" s="90">
        <v>41280071008</v>
      </c>
      <c r="C361" s="88"/>
      <c r="D361" s="92"/>
      <c r="E361" s="109" t="s">
        <v>431</v>
      </c>
      <c r="F361" s="110" t="s">
        <v>431</v>
      </c>
      <c r="G361" s="25" t="s">
        <v>432</v>
      </c>
      <c r="H361" s="201">
        <v>34300</v>
      </c>
      <c r="I361" s="5" t="s">
        <v>14</v>
      </c>
    </row>
    <row r="362" spans="1:9">
      <c r="A362" s="81"/>
      <c r="B362" s="96" t="s">
        <v>433</v>
      </c>
      <c r="C362" s="83"/>
      <c r="D362" s="97"/>
      <c r="E362" s="98"/>
      <c r="F362" s="99"/>
      <c r="G362" s="85"/>
      <c r="H362" s="198"/>
      <c r="I362" s="3"/>
    </row>
    <row r="363" spans="1:9" ht="62.4">
      <c r="A363" s="89">
        <v>795711961077</v>
      </c>
      <c r="B363" s="90" t="s">
        <v>434</v>
      </c>
      <c r="C363" s="78"/>
      <c r="D363" s="95"/>
      <c r="E363" s="91" t="s">
        <v>435</v>
      </c>
      <c r="F363" s="93" t="s">
        <v>435</v>
      </c>
      <c r="G363" s="25" t="s">
        <v>436</v>
      </c>
      <c r="H363" s="199">
        <v>9900</v>
      </c>
      <c r="I363" s="5" t="s">
        <v>14</v>
      </c>
    </row>
    <row r="364" spans="1:9" ht="62.4">
      <c r="A364" s="89">
        <v>886661895069</v>
      </c>
      <c r="B364" s="90" t="s">
        <v>437</v>
      </c>
      <c r="C364" s="78"/>
      <c r="D364" s="95"/>
      <c r="E364" s="91" t="s">
        <v>438</v>
      </c>
      <c r="F364" s="93" t="s">
        <v>438</v>
      </c>
      <c r="G364" s="25" t="s">
        <v>436</v>
      </c>
      <c r="H364" s="199">
        <v>9900</v>
      </c>
      <c r="I364" s="5" t="s">
        <v>14</v>
      </c>
    </row>
    <row r="365" spans="1:9" ht="62.4">
      <c r="A365" s="89">
        <v>886661895717</v>
      </c>
      <c r="B365" s="90" t="s">
        <v>439</v>
      </c>
      <c r="C365" s="78"/>
      <c r="D365" s="95"/>
      <c r="E365" s="91" t="s">
        <v>440</v>
      </c>
      <c r="F365" s="93" t="s">
        <v>440</v>
      </c>
      <c r="G365" s="25" t="s">
        <v>436</v>
      </c>
      <c r="H365" s="199">
        <v>9900</v>
      </c>
      <c r="I365" s="5" t="s">
        <v>14</v>
      </c>
    </row>
    <row r="366" spans="1:9" ht="62.4">
      <c r="A366" s="89">
        <v>886661166466</v>
      </c>
      <c r="B366" s="90" t="s">
        <v>441</v>
      </c>
      <c r="C366" s="78"/>
      <c r="D366" s="95"/>
      <c r="E366" s="91" t="s">
        <v>442</v>
      </c>
      <c r="F366" s="93" t="s">
        <v>442</v>
      </c>
      <c r="G366" s="25" t="s">
        <v>436</v>
      </c>
      <c r="H366" s="199">
        <v>8900</v>
      </c>
      <c r="I366" s="5" t="s">
        <v>14</v>
      </c>
    </row>
    <row r="367" spans="1:9" ht="62.4">
      <c r="A367" s="89">
        <v>886661166473</v>
      </c>
      <c r="B367" s="90" t="s">
        <v>443</v>
      </c>
      <c r="C367" s="78"/>
      <c r="D367" s="95"/>
      <c r="E367" s="91" t="s">
        <v>444</v>
      </c>
      <c r="F367" s="93" t="s">
        <v>444</v>
      </c>
      <c r="G367" s="25" t="s">
        <v>436</v>
      </c>
      <c r="H367" s="199">
        <v>10000</v>
      </c>
      <c r="I367" s="5" t="s">
        <v>14</v>
      </c>
    </row>
    <row r="368" spans="1:9" ht="62.4">
      <c r="A368" s="89"/>
      <c r="B368" s="90" t="s">
        <v>445</v>
      </c>
      <c r="C368" s="78"/>
      <c r="D368" s="95"/>
      <c r="E368" s="91" t="s">
        <v>446</v>
      </c>
      <c r="F368" s="94" t="s">
        <v>446</v>
      </c>
      <c r="G368" s="25" t="s">
        <v>436</v>
      </c>
      <c r="H368" s="199">
        <v>9500</v>
      </c>
      <c r="I368" s="5" t="s">
        <v>14</v>
      </c>
    </row>
    <row r="369" spans="1:9" ht="62.4">
      <c r="A369" s="89">
        <v>886661168224</v>
      </c>
      <c r="B369" s="90" t="s">
        <v>447</v>
      </c>
      <c r="C369" s="78"/>
      <c r="D369" s="95"/>
      <c r="E369" s="91" t="s">
        <v>448</v>
      </c>
      <c r="F369" s="93" t="s">
        <v>448</v>
      </c>
      <c r="G369" s="25" t="s">
        <v>436</v>
      </c>
      <c r="H369" s="199">
        <v>13200</v>
      </c>
      <c r="I369" s="5" t="s">
        <v>14</v>
      </c>
    </row>
    <row r="370" spans="1:9" ht="62.4">
      <c r="A370" s="89"/>
      <c r="B370" s="90" t="s">
        <v>449</v>
      </c>
      <c r="C370" s="78"/>
      <c r="D370" s="95"/>
      <c r="E370" s="91" t="s">
        <v>450</v>
      </c>
      <c r="F370" s="94" t="s">
        <v>450</v>
      </c>
      <c r="G370" s="25" t="s">
        <v>436</v>
      </c>
      <c r="H370" s="199">
        <v>23400</v>
      </c>
      <c r="I370" s="5" t="s">
        <v>14</v>
      </c>
    </row>
    <row r="371" spans="1:9" ht="62.4">
      <c r="A371" s="89">
        <v>886661367214</v>
      </c>
      <c r="B371" s="90" t="s">
        <v>451</v>
      </c>
      <c r="C371" s="78"/>
      <c r="D371" s="95"/>
      <c r="E371" s="91" t="s">
        <v>452</v>
      </c>
      <c r="F371" s="93" t="s">
        <v>452</v>
      </c>
      <c r="G371" s="25" t="s">
        <v>453</v>
      </c>
      <c r="H371" s="196">
        <v>7800</v>
      </c>
      <c r="I371" s="5" t="s">
        <v>14</v>
      </c>
    </row>
    <row r="372" spans="1:9" ht="62.4">
      <c r="A372" s="89">
        <v>886661895083</v>
      </c>
      <c r="B372" s="90" t="s">
        <v>454</v>
      </c>
      <c r="C372" s="78"/>
      <c r="D372" s="95"/>
      <c r="E372" s="91" t="s">
        <v>455</v>
      </c>
      <c r="F372" s="93" t="s">
        <v>455</v>
      </c>
      <c r="G372" s="25" t="s">
        <v>453</v>
      </c>
      <c r="H372" s="196">
        <v>7800</v>
      </c>
      <c r="I372" s="5" t="s">
        <v>14</v>
      </c>
    </row>
    <row r="373" spans="1:9" ht="62.4">
      <c r="A373" s="89">
        <v>886661429592</v>
      </c>
      <c r="B373" s="90" t="s">
        <v>456</v>
      </c>
      <c r="C373" s="78"/>
      <c r="D373" s="95"/>
      <c r="E373" s="91" t="s">
        <v>457</v>
      </c>
      <c r="F373" s="93" t="s">
        <v>457</v>
      </c>
      <c r="G373" s="25" t="s">
        <v>453</v>
      </c>
      <c r="H373" s="196">
        <v>8700</v>
      </c>
      <c r="I373" s="5" t="s">
        <v>14</v>
      </c>
    </row>
    <row r="374" spans="1:9" ht="62.4">
      <c r="A374" s="89"/>
      <c r="B374" s="90" t="s">
        <v>458</v>
      </c>
      <c r="C374" s="78"/>
      <c r="D374" s="95"/>
      <c r="E374" s="91" t="s">
        <v>459</v>
      </c>
      <c r="F374" s="91" t="s">
        <v>459</v>
      </c>
      <c r="G374" s="25" t="s">
        <v>453</v>
      </c>
      <c r="H374" s="196">
        <v>16000</v>
      </c>
      <c r="I374" s="5" t="s">
        <v>14</v>
      </c>
    </row>
    <row r="375" spans="1:9" ht="62.4">
      <c r="A375" s="89">
        <v>795711043513</v>
      </c>
      <c r="B375" s="90" t="s">
        <v>460</v>
      </c>
      <c r="C375" s="78"/>
      <c r="D375" s="95"/>
      <c r="E375" s="91" t="s">
        <v>461</v>
      </c>
      <c r="F375" s="93" t="s">
        <v>461</v>
      </c>
      <c r="G375" s="25" t="s">
        <v>453</v>
      </c>
      <c r="H375" s="202">
        <v>16000</v>
      </c>
      <c r="I375" s="5" t="s">
        <v>14</v>
      </c>
    </row>
    <row r="376" spans="1:9" ht="31.2">
      <c r="A376" s="89">
        <v>886661389490</v>
      </c>
      <c r="B376" s="90" t="s">
        <v>462</v>
      </c>
      <c r="C376" s="78"/>
      <c r="D376" s="95"/>
      <c r="E376" s="91" t="s">
        <v>463</v>
      </c>
      <c r="F376" s="93" t="s">
        <v>464</v>
      </c>
      <c r="G376" s="25" t="s">
        <v>465</v>
      </c>
      <c r="H376" s="197">
        <v>2200</v>
      </c>
      <c r="I376" s="5" t="s">
        <v>14</v>
      </c>
    </row>
    <row r="377" spans="1:9" ht="31.2">
      <c r="A377" s="89">
        <v>795711043834</v>
      </c>
      <c r="B377" s="90" t="s">
        <v>466</v>
      </c>
      <c r="C377" s="78"/>
      <c r="D377" s="95"/>
      <c r="E377" s="91" t="s">
        <v>467</v>
      </c>
      <c r="F377" s="93" t="s">
        <v>468</v>
      </c>
      <c r="G377" s="25" t="s">
        <v>469</v>
      </c>
      <c r="H377" s="196">
        <v>4600</v>
      </c>
      <c r="I377" s="5" t="s">
        <v>14</v>
      </c>
    </row>
    <row r="378" spans="1:9" ht="31.2">
      <c r="A378" s="89">
        <v>886661575930</v>
      </c>
      <c r="B378" s="90" t="s">
        <v>470</v>
      </c>
      <c r="C378" s="78"/>
      <c r="D378" s="95"/>
      <c r="E378" s="91" t="s">
        <v>471</v>
      </c>
      <c r="F378" s="94" t="s">
        <v>472</v>
      </c>
      <c r="G378" s="25" t="s">
        <v>473</v>
      </c>
      <c r="H378" s="196">
        <v>3800</v>
      </c>
      <c r="I378" s="5" t="s">
        <v>14</v>
      </c>
    </row>
    <row r="379" spans="1:9" ht="62.4">
      <c r="A379" s="89">
        <v>795711043681</v>
      </c>
      <c r="B379" s="90" t="s">
        <v>474</v>
      </c>
      <c r="C379" s="78"/>
      <c r="D379" s="95"/>
      <c r="E379" s="91" t="s">
        <v>475</v>
      </c>
      <c r="F379" s="93" t="s">
        <v>476</v>
      </c>
      <c r="G379" s="25" t="s">
        <v>477</v>
      </c>
      <c r="H379" s="196">
        <v>23900</v>
      </c>
      <c r="I379" s="5" t="s">
        <v>14</v>
      </c>
    </row>
    <row r="380" spans="1:9" ht="62.4">
      <c r="A380" s="89">
        <v>886661537112</v>
      </c>
      <c r="B380" s="90" t="s">
        <v>478</v>
      </c>
      <c r="C380" s="78"/>
      <c r="D380" s="95"/>
      <c r="E380" s="91" t="s">
        <v>479</v>
      </c>
      <c r="F380" s="93" t="s">
        <v>479</v>
      </c>
      <c r="G380" s="25" t="s">
        <v>480</v>
      </c>
      <c r="H380" s="196">
        <v>14000</v>
      </c>
      <c r="I380" s="5" t="s">
        <v>14</v>
      </c>
    </row>
    <row r="381" spans="1:9" ht="62.4">
      <c r="A381" s="89">
        <v>795711961916</v>
      </c>
      <c r="B381" s="90" t="s">
        <v>481</v>
      </c>
      <c r="C381" s="78"/>
      <c r="D381" s="95"/>
      <c r="E381" s="91" t="s">
        <v>482</v>
      </c>
      <c r="F381" s="93" t="s">
        <v>482</v>
      </c>
      <c r="G381" s="25" t="s">
        <v>480</v>
      </c>
      <c r="H381" s="196">
        <v>18000</v>
      </c>
      <c r="I381" s="5" t="s">
        <v>14</v>
      </c>
    </row>
    <row r="382" spans="1:9" ht="62.4">
      <c r="A382" s="89">
        <v>886661537174</v>
      </c>
      <c r="B382" s="90" t="s">
        <v>483</v>
      </c>
      <c r="C382" s="78"/>
      <c r="D382" s="95"/>
      <c r="E382" s="91" t="s">
        <v>484</v>
      </c>
      <c r="F382" s="93" t="s">
        <v>484</v>
      </c>
      <c r="G382" s="25" t="s">
        <v>480</v>
      </c>
      <c r="H382" s="199">
        <v>24500</v>
      </c>
      <c r="I382" s="5" t="s">
        <v>14</v>
      </c>
    </row>
    <row r="383" spans="1:9" ht="31.2">
      <c r="A383" s="89"/>
      <c r="B383" s="90" t="s">
        <v>485</v>
      </c>
      <c r="C383" s="78"/>
      <c r="D383" s="95"/>
      <c r="E383" s="91" t="s">
        <v>486</v>
      </c>
      <c r="F383" s="91" t="s">
        <v>486</v>
      </c>
      <c r="G383" s="25" t="s">
        <v>487</v>
      </c>
      <c r="H383" s="199">
        <v>3000</v>
      </c>
      <c r="I383" s="5" t="s">
        <v>14</v>
      </c>
    </row>
    <row r="384" spans="1:9" ht="31.2">
      <c r="A384" s="89"/>
      <c r="B384" s="90" t="s">
        <v>488</v>
      </c>
      <c r="C384" s="78"/>
      <c r="D384" s="95"/>
      <c r="E384" s="91" t="s">
        <v>489</v>
      </c>
      <c r="F384" s="91" t="s">
        <v>489</v>
      </c>
      <c r="G384" s="25"/>
      <c r="H384" s="199">
        <v>3500</v>
      </c>
      <c r="I384" s="5" t="s">
        <v>14</v>
      </c>
    </row>
    <row r="385" spans="1:9" ht="31.2">
      <c r="A385" s="89"/>
      <c r="B385" s="90" t="s">
        <v>490</v>
      </c>
      <c r="C385" s="78"/>
      <c r="D385" s="95"/>
      <c r="E385" s="91" t="s">
        <v>491</v>
      </c>
      <c r="F385" s="91" t="s">
        <v>492</v>
      </c>
      <c r="G385" s="25"/>
      <c r="H385" s="199">
        <v>4100</v>
      </c>
      <c r="I385" s="5" t="s">
        <v>14</v>
      </c>
    </row>
    <row r="386" spans="1:9" ht="31.2">
      <c r="A386" s="89"/>
      <c r="B386" s="90" t="s">
        <v>493</v>
      </c>
      <c r="C386" s="78"/>
      <c r="D386" s="95"/>
      <c r="E386" s="91" t="s">
        <v>494</v>
      </c>
      <c r="F386" s="91" t="s">
        <v>494</v>
      </c>
      <c r="G386" s="25"/>
      <c r="H386" s="199">
        <v>4600</v>
      </c>
      <c r="I386" s="5" t="s">
        <v>14</v>
      </c>
    </row>
    <row r="387" spans="1:9" ht="78">
      <c r="A387" s="89"/>
      <c r="B387" s="90" t="s">
        <v>495</v>
      </c>
      <c r="C387" s="78"/>
      <c r="D387" s="95"/>
      <c r="E387" s="91" t="s">
        <v>496</v>
      </c>
      <c r="F387" s="91" t="s">
        <v>496</v>
      </c>
      <c r="G387" s="25" t="s">
        <v>497</v>
      </c>
      <c r="H387" s="199">
        <v>8200</v>
      </c>
      <c r="I387" s="5" t="s">
        <v>14</v>
      </c>
    </row>
    <row r="388" spans="1:9" ht="78">
      <c r="A388" s="89"/>
      <c r="B388" s="90" t="s">
        <v>498</v>
      </c>
      <c r="C388" s="78"/>
      <c r="D388" s="95"/>
      <c r="E388" s="91" t="s">
        <v>499</v>
      </c>
      <c r="F388" s="91" t="s">
        <v>500</v>
      </c>
      <c r="G388" s="25" t="s">
        <v>501</v>
      </c>
      <c r="H388" s="199">
        <v>9400</v>
      </c>
      <c r="I388" s="5" t="s">
        <v>14</v>
      </c>
    </row>
    <row r="389" spans="1:9">
      <c r="A389" s="81"/>
      <c r="B389" s="96" t="s">
        <v>502</v>
      </c>
      <c r="C389" s="83"/>
      <c r="D389" s="97"/>
      <c r="E389" s="98"/>
      <c r="F389" s="99"/>
      <c r="G389" s="85"/>
      <c r="H389" s="198"/>
      <c r="I389" s="3"/>
    </row>
    <row r="390" spans="1:9" ht="31.2">
      <c r="A390" s="86"/>
      <c r="B390" s="116" t="s">
        <v>503</v>
      </c>
      <c r="C390" s="88"/>
      <c r="D390" s="92"/>
      <c r="E390" s="91" t="s">
        <v>504</v>
      </c>
      <c r="F390" s="94" t="s">
        <v>504</v>
      </c>
      <c r="G390" s="25" t="s">
        <v>505</v>
      </c>
      <c r="H390" s="196">
        <v>800</v>
      </c>
      <c r="I390" s="5" t="s">
        <v>14</v>
      </c>
    </row>
    <row r="391" spans="1:9">
      <c r="A391" s="86"/>
      <c r="B391" s="116" t="s">
        <v>506</v>
      </c>
      <c r="C391" s="88"/>
      <c r="D391" s="92"/>
      <c r="E391" s="91" t="s">
        <v>507</v>
      </c>
      <c r="F391" s="94" t="s">
        <v>507</v>
      </c>
      <c r="G391" s="25" t="s">
        <v>505</v>
      </c>
      <c r="H391" s="196">
        <v>900</v>
      </c>
      <c r="I391" s="5" t="s">
        <v>14</v>
      </c>
    </row>
    <row r="392" spans="1:9">
      <c r="A392" s="86"/>
      <c r="B392" s="116" t="s">
        <v>508</v>
      </c>
      <c r="C392" s="88"/>
      <c r="D392" s="92"/>
      <c r="E392" s="91" t="s">
        <v>509</v>
      </c>
      <c r="F392" s="94" t="s">
        <v>509</v>
      </c>
      <c r="G392" s="25" t="s">
        <v>505</v>
      </c>
      <c r="H392" s="196">
        <v>1100</v>
      </c>
      <c r="I392" s="5" t="s">
        <v>14</v>
      </c>
    </row>
    <row r="393" spans="1:9">
      <c r="A393" s="86"/>
      <c r="B393" s="116" t="s">
        <v>510</v>
      </c>
      <c r="C393" s="88"/>
      <c r="D393" s="92"/>
      <c r="E393" s="91" t="s">
        <v>511</v>
      </c>
      <c r="F393" s="94" t="s">
        <v>511</v>
      </c>
      <c r="G393" s="25" t="s">
        <v>505</v>
      </c>
      <c r="H393" s="196">
        <v>1300</v>
      </c>
      <c r="I393" s="5" t="s">
        <v>14</v>
      </c>
    </row>
    <row r="394" spans="1:9">
      <c r="A394" s="86"/>
      <c r="B394" s="116" t="s">
        <v>512</v>
      </c>
      <c r="C394" s="88"/>
      <c r="D394" s="92"/>
      <c r="E394" s="91" t="s">
        <v>513</v>
      </c>
      <c r="F394" s="94" t="s">
        <v>513</v>
      </c>
      <c r="G394" s="25" t="s">
        <v>505</v>
      </c>
      <c r="H394" s="196">
        <v>1500</v>
      </c>
      <c r="I394" s="5" t="s">
        <v>14</v>
      </c>
    </row>
    <row r="395" spans="1:9" ht="31.2">
      <c r="A395" s="86"/>
      <c r="B395" s="90" t="s">
        <v>514</v>
      </c>
      <c r="C395" s="88"/>
      <c r="D395" s="92"/>
      <c r="E395" s="91" t="s">
        <v>515</v>
      </c>
      <c r="F395" s="91" t="s">
        <v>515</v>
      </c>
      <c r="G395" s="25" t="s">
        <v>505</v>
      </c>
      <c r="H395" s="196">
        <v>1700</v>
      </c>
      <c r="I395" s="5" t="s">
        <v>14</v>
      </c>
    </row>
    <row r="396" spans="1:9" ht="31.2">
      <c r="A396" s="89">
        <v>795711131524</v>
      </c>
      <c r="B396" s="90" t="s">
        <v>516</v>
      </c>
      <c r="C396" s="78"/>
      <c r="D396" s="95"/>
      <c r="E396" s="91" t="s">
        <v>517</v>
      </c>
      <c r="F396" s="93" t="s">
        <v>518</v>
      </c>
      <c r="G396" s="25" t="s">
        <v>519</v>
      </c>
      <c r="H396" s="199">
        <v>48300</v>
      </c>
      <c r="I396" s="5" t="s">
        <v>14</v>
      </c>
    </row>
    <row r="397" spans="1:9" ht="31.2">
      <c r="A397" s="89">
        <v>795711017132</v>
      </c>
      <c r="B397" s="90" t="s">
        <v>520</v>
      </c>
      <c r="C397" s="78"/>
      <c r="D397" s="95"/>
      <c r="E397" s="91" t="s">
        <v>521</v>
      </c>
      <c r="F397" s="93" t="s">
        <v>522</v>
      </c>
      <c r="G397" s="25" t="s">
        <v>519</v>
      </c>
      <c r="H397" s="199">
        <v>13300</v>
      </c>
      <c r="I397" s="5" t="s">
        <v>14</v>
      </c>
    </row>
    <row r="398" spans="1:9" ht="31.2">
      <c r="A398" s="89">
        <v>795711017118</v>
      </c>
      <c r="B398" s="90" t="s">
        <v>523</v>
      </c>
      <c r="C398" s="78"/>
      <c r="D398" s="95"/>
      <c r="E398" s="91" t="s">
        <v>524</v>
      </c>
      <c r="F398" s="93" t="s">
        <v>525</v>
      </c>
      <c r="G398" s="25" t="s">
        <v>519</v>
      </c>
      <c r="H398" s="199">
        <v>13300</v>
      </c>
      <c r="I398" s="5" t="s">
        <v>14</v>
      </c>
    </row>
    <row r="399" spans="1:9" ht="31.2">
      <c r="A399" s="89">
        <v>795711128579</v>
      </c>
      <c r="B399" s="90" t="s">
        <v>526</v>
      </c>
      <c r="C399" s="78"/>
      <c r="D399" s="95"/>
      <c r="E399" s="91" t="s">
        <v>527</v>
      </c>
      <c r="F399" s="93" t="s">
        <v>528</v>
      </c>
      <c r="G399" s="25" t="s">
        <v>519</v>
      </c>
      <c r="H399" s="196">
        <v>13300</v>
      </c>
      <c r="I399" s="5" t="s">
        <v>14</v>
      </c>
    </row>
    <row r="400" spans="1:9" ht="31.2">
      <c r="A400" s="89"/>
      <c r="B400" s="90" t="s">
        <v>529</v>
      </c>
      <c r="C400" s="78"/>
      <c r="D400" s="95"/>
      <c r="E400" s="91" t="s">
        <v>530</v>
      </c>
      <c r="F400" s="91" t="s">
        <v>530</v>
      </c>
      <c r="G400" s="25" t="s">
        <v>519</v>
      </c>
      <c r="H400" s="196">
        <v>13300</v>
      </c>
      <c r="I400" s="5" t="s">
        <v>14</v>
      </c>
    </row>
    <row r="401" spans="1:9" ht="31.2">
      <c r="A401" s="89"/>
      <c r="B401" s="90" t="s">
        <v>531</v>
      </c>
      <c r="C401" s="78"/>
      <c r="D401" s="95"/>
      <c r="E401" s="91" t="s">
        <v>532</v>
      </c>
      <c r="F401" s="91" t="s">
        <v>532</v>
      </c>
      <c r="G401" s="25" t="s">
        <v>519</v>
      </c>
      <c r="H401" s="196">
        <v>13300</v>
      </c>
      <c r="I401" s="5" t="s">
        <v>14</v>
      </c>
    </row>
    <row r="402" spans="1:9" ht="31.2">
      <c r="A402" s="89">
        <v>795711017200</v>
      </c>
      <c r="B402" s="90" t="s">
        <v>533</v>
      </c>
      <c r="C402" s="78"/>
      <c r="D402" s="95"/>
      <c r="E402" s="91" t="s">
        <v>534</v>
      </c>
      <c r="F402" s="93" t="s">
        <v>535</v>
      </c>
      <c r="G402" s="25" t="s">
        <v>519</v>
      </c>
      <c r="H402" s="199">
        <v>20300</v>
      </c>
      <c r="I402" s="5" t="s">
        <v>14</v>
      </c>
    </row>
    <row r="403" spans="1:9" ht="31.2">
      <c r="A403" s="89"/>
      <c r="B403" s="90" t="s">
        <v>536</v>
      </c>
      <c r="C403" s="78"/>
      <c r="D403" s="95"/>
      <c r="E403" s="91" t="s">
        <v>537</v>
      </c>
      <c r="F403" s="94" t="s">
        <v>537</v>
      </c>
      <c r="G403" s="25" t="s">
        <v>519</v>
      </c>
      <c r="H403" s="199">
        <v>20300</v>
      </c>
      <c r="I403" s="5" t="s">
        <v>14</v>
      </c>
    </row>
    <row r="404" spans="1:9">
      <c r="A404" s="81"/>
      <c r="B404" s="96" t="s">
        <v>538</v>
      </c>
      <c r="C404" s="83"/>
      <c r="D404" s="97"/>
      <c r="E404" s="98"/>
      <c r="F404" s="99"/>
      <c r="G404" s="85"/>
      <c r="H404" s="198"/>
      <c r="I404" s="3"/>
    </row>
    <row r="405" spans="1:9" ht="31.2">
      <c r="A405" s="89">
        <v>886661018130</v>
      </c>
      <c r="B405" s="90" t="s">
        <v>539</v>
      </c>
      <c r="C405" s="78"/>
      <c r="D405" s="95"/>
      <c r="E405" s="91" t="s">
        <v>540</v>
      </c>
      <c r="F405" s="93" t="s">
        <v>541</v>
      </c>
      <c r="G405" s="25" t="s">
        <v>542</v>
      </c>
      <c r="H405" s="199">
        <v>3500</v>
      </c>
      <c r="I405" s="5" t="s">
        <v>14</v>
      </c>
    </row>
    <row r="406" spans="1:9" ht="31.2">
      <c r="A406" s="89">
        <v>886661018147</v>
      </c>
      <c r="B406" s="90" t="s">
        <v>543</v>
      </c>
      <c r="C406" s="78"/>
      <c r="D406" s="95"/>
      <c r="E406" s="91" t="s">
        <v>544</v>
      </c>
      <c r="F406" s="93" t="s">
        <v>545</v>
      </c>
      <c r="G406" s="25" t="s">
        <v>546</v>
      </c>
      <c r="H406" s="199">
        <v>5100</v>
      </c>
      <c r="I406" s="5" t="s">
        <v>14</v>
      </c>
    </row>
    <row r="407" spans="1:9">
      <c r="A407" s="81"/>
      <c r="B407" s="96" t="s">
        <v>547</v>
      </c>
      <c r="C407" s="83"/>
      <c r="D407" s="97"/>
      <c r="E407" s="98"/>
      <c r="F407" s="99"/>
      <c r="G407" s="85"/>
      <c r="H407" s="198"/>
      <c r="I407" s="3"/>
    </row>
    <row r="408" spans="1:9" ht="62.4">
      <c r="A408" s="89">
        <v>795711043858</v>
      </c>
      <c r="B408" s="90" t="s">
        <v>548</v>
      </c>
      <c r="C408" s="78"/>
      <c r="D408" s="95"/>
      <c r="E408" s="91" t="s">
        <v>549</v>
      </c>
      <c r="F408" s="93" t="s">
        <v>549</v>
      </c>
      <c r="G408" s="25" t="s">
        <v>550</v>
      </c>
      <c r="H408" s="199">
        <v>15100</v>
      </c>
      <c r="I408" s="5" t="s">
        <v>14</v>
      </c>
    </row>
    <row r="409" spans="1:9" ht="62.4">
      <c r="A409" s="89">
        <v>795711047214</v>
      </c>
      <c r="B409" s="90" t="s">
        <v>551</v>
      </c>
      <c r="C409" s="78"/>
      <c r="D409" s="95"/>
      <c r="E409" s="91" t="s">
        <v>552</v>
      </c>
      <c r="F409" s="93" t="s">
        <v>552</v>
      </c>
      <c r="G409" s="25" t="s">
        <v>550</v>
      </c>
      <c r="H409" s="199">
        <v>18900</v>
      </c>
      <c r="I409" s="5" t="s">
        <v>14</v>
      </c>
    </row>
    <row r="410" spans="1:9" ht="62.4">
      <c r="A410" s="89">
        <v>795711315405</v>
      </c>
      <c r="B410" s="90" t="s">
        <v>553</v>
      </c>
      <c r="C410" s="78"/>
      <c r="D410" s="95"/>
      <c r="E410" s="91" t="s">
        <v>554</v>
      </c>
      <c r="F410" s="94" t="s">
        <v>554</v>
      </c>
      <c r="G410" s="25" t="s">
        <v>550</v>
      </c>
      <c r="H410" s="199">
        <v>25100</v>
      </c>
      <c r="I410" s="5" t="s">
        <v>14</v>
      </c>
    </row>
    <row r="411" spans="1:9" ht="62.4">
      <c r="A411" s="89"/>
      <c r="B411" s="90" t="s">
        <v>555</v>
      </c>
      <c r="C411" s="78"/>
      <c r="D411" s="95"/>
      <c r="E411" s="91" t="s">
        <v>556</v>
      </c>
      <c r="F411" s="94" t="s">
        <v>556</v>
      </c>
      <c r="G411" s="25" t="s">
        <v>550</v>
      </c>
      <c r="H411" s="199">
        <v>28000</v>
      </c>
      <c r="I411" s="5" t="s">
        <v>14</v>
      </c>
    </row>
    <row r="412" spans="1:9" ht="62.4">
      <c r="A412" s="89">
        <v>795711117825</v>
      </c>
      <c r="B412" s="90" t="s">
        <v>557</v>
      </c>
      <c r="C412" s="78"/>
      <c r="D412" s="95"/>
      <c r="E412" s="91" t="s">
        <v>558</v>
      </c>
      <c r="F412" s="93" t="s">
        <v>558</v>
      </c>
      <c r="G412" s="25" t="s">
        <v>559</v>
      </c>
      <c r="H412" s="199">
        <v>4600</v>
      </c>
      <c r="I412" s="5" t="s">
        <v>14</v>
      </c>
    </row>
    <row r="413" spans="1:9" ht="62.4">
      <c r="A413" s="89">
        <v>886661117505</v>
      </c>
      <c r="B413" s="90" t="s">
        <v>560</v>
      </c>
      <c r="C413" s="78"/>
      <c r="D413" s="95"/>
      <c r="E413" s="91" t="s">
        <v>2230</v>
      </c>
      <c r="F413" s="93" t="s">
        <v>2231</v>
      </c>
      <c r="G413" s="25" t="s">
        <v>559</v>
      </c>
      <c r="H413" s="199">
        <v>6500</v>
      </c>
      <c r="I413" s="5" t="s">
        <v>14</v>
      </c>
    </row>
    <row r="414" spans="1:9" ht="31.2">
      <c r="A414" s="89">
        <v>795711318291</v>
      </c>
      <c r="B414" s="90" t="s">
        <v>561</v>
      </c>
      <c r="C414" s="88"/>
      <c r="D414" s="92"/>
      <c r="E414" s="100" t="s">
        <v>562</v>
      </c>
      <c r="F414" s="117" t="s">
        <v>562</v>
      </c>
      <c r="G414" s="212"/>
      <c r="H414" s="201">
        <v>18900</v>
      </c>
      <c r="I414" s="5" t="s">
        <v>14</v>
      </c>
    </row>
    <row r="415" spans="1:9" ht="62.4">
      <c r="A415" s="89">
        <v>795711043414</v>
      </c>
      <c r="B415" s="90" t="s">
        <v>563</v>
      </c>
      <c r="C415" s="78"/>
      <c r="D415" s="95"/>
      <c r="E415" s="91" t="s">
        <v>564</v>
      </c>
      <c r="F415" s="93" t="s">
        <v>564</v>
      </c>
      <c r="G415" s="25" t="s">
        <v>559</v>
      </c>
      <c r="H415" s="199">
        <v>5600</v>
      </c>
      <c r="I415" s="5" t="s">
        <v>14</v>
      </c>
    </row>
    <row r="416" spans="1:9" ht="62.4">
      <c r="A416" s="89">
        <v>795711043421</v>
      </c>
      <c r="B416" s="90" t="s">
        <v>565</v>
      </c>
      <c r="C416" s="78"/>
      <c r="D416" s="95"/>
      <c r="E416" s="91" t="s">
        <v>566</v>
      </c>
      <c r="F416" s="93" t="s">
        <v>566</v>
      </c>
      <c r="G416" s="25" t="s">
        <v>559</v>
      </c>
      <c r="H416" s="199">
        <v>5600</v>
      </c>
      <c r="I416" s="5" t="s">
        <v>14</v>
      </c>
    </row>
    <row r="417" spans="1:9" ht="62.4">
      <c r="A417" s="89">
        <v>886661190577</v>
      </c>
      <c r="B417" s="90" t="s">
        <v>567</v>
      </c>
      <c r="C417" s="78"/>
      <c r="D417" s="95"/>
      <c r="E417" s="91" t="s">
        <v>568</v>
      </c>
      <c r="F417" s="93" t="s">
        <v>569</v>
      </c>
      <c r="G417" s="25" t="s">
        <v>559</v>
      </c>
      <c r="H417" s="199">
        <v>11200</v>
      </c>
      <c r="I417" s="5" t="s">
        <v>14</v>
      </c>
    </row>
    <row r="418" spans="1:9" ht="62.4">
      <c r="A418" s="89">
        <v>795711311001</v>
      </c>
      <c r="B418" s="90" t="s">
        <v>570</v>
      </c>
      <c r="C418" s="78"/>
      <c r="D418" s="95"/>
      <c r="E418" s="91" t="s">
        <v>571</v>
      </c>
      <c r="F418" s="93" t="s">
        <v>571</v>
      </c>
      <c r="G418" s="25" t="s">
        <v>559</v>
      </c>
      <c r="H418" s="196">
        <v>19200</v>
      </c>
      <c r="I418" s="5" t="s">
        <v>14</v>
      </c>
    </row>
    <row r="419" spans="1:9" ht="62.4">
      <c r="A419" s="89">
        <v>795711310981</v>
      </c>
      <c r="B419" s="90" t="s">
        <v>572</v>
      </c>
      <c r="C419" s="78"/>
      <c r="D419" s="95"/>
      <c r="E419" s="91" t="s">
        <v>573</v>
      </c>
      <c r="F419" s="93" t="s">
        <v>573</v>
      </c>
      <c r="G419" s="25" t="s">
        <v>559</v>
      </c>
      <c r="H419" s="196">
        <v>19200</v>
      </c>
      <c r="I419" s="5" t="s">
        <v>14</v>
      </c>
    </row>
    <row r="420" spans="1:9" ht="31.2">
      <c r="A420" s="112">
        <v>886661190232</v>
      </c>
      <c r="B420" s="90" t="s">
        <v>574</v>
      </c>
      <c r="C420" s="78"/>
      <c r="D420" s="95"/>
      <c r="E420" s="91" t="s">
        <v>575</v>
      </c>
      <c r="F420" s="94" t="s">
        <v>575</v>
      </c>
      <c r="G420" s="25"/>
      <c r="H420" s="196">
        <v>11200</v>
      </c>
      <c r="I420" s="5" t="s">
        <v>14</v>
      </c>
    </row>
    <row r="421" spans="1:9" ht="62.4">
      <c r="A421" s="89">
        <v>886661048946</v>
      </c>
      <c r="B421" s="90" t="s">
        <v>576</v>
      </c>
      <c r="C421" s="78"/>
      <c r="D421" s="95"/>
      <c r="E421" s="91" t="s">
        <v>577</v>
      </c>
      <c r="F421" s="93" t="s">
        <v>577</v>
      </c>
      <c r="G421" s="25" t="s">
        <v>559</v>
      </c>
      <c r="H421" s="196">
        <v>10800</v>
      </c>
      <c r="I421" s="5" t="s">
        <v>14</v>
      </c>
    </row>
    <row r="422" spans="1:9" ht="62.4">
      <c r="A422" s="89">
        <v>795711047221</v>
      </c>
      <c r="B422" s="90" t="s">
        <v>578</v>
      </c>
      <c r="C422" s="78"/>
      <c r="D422" s="95"/>
      <c r="E422" s="91" t="s">
        <v>579</v>
      </c>
      <c r="F422" s="93" t="s">
        <v>579</v>
      </c>
      <c r="G422" s="25" t="s">
        <v>580</v>
      </c>
      <c r="H422" s="199">
        <v>11700</v>
      </c>
      <c r="I422" s="5" t="s">
        <v>14</v>
      </c>
    </row>
    <row r="423" spans="1:9" ht="62.4">
      <c r="A423" s="89">
        <v>795711043872</v>
      </c>
      <c r="B423" s="90" t="s">
        <v>581</v>
      </c>
      <c r="C423" s="78"/>
      <c r="D423" s="95"/>
      <c r="E423" s="91" t="s">
        <v>582</v>
      </c>
      <c r="F423" s="93" t="s">
        <v>582</v>
      </c>
      <c r="G423" s="25" t="s">
        <v>580</v>
      </c>
      <c r="H423" s="199">
        <v>11700</v>
      </c>
      <c r="I423" s="5" t="s">
        <v>14</v>
      </c>
    </row>
    <row r="424" spans="1:9" ht="46.8">
      <c r="A424" s="89">
        <v>886661149117</v>
      </c>
      <c r="B424" s="90" t="s">
        <v>583</v>
      </c>
      <c r="C424" s="78"/>
      <c r="D424" s="95"/>
      <c r="E424" s="91" t="s">
        <v>584</v>
      </c>
      <c r="F424" s="93" t="s">
        <v>585</v>
      </c>
      <c r="G424" s="25" t="s">
        <v>580</v>
      </c>
      <c r="H424" s="199">
        <v>13800</v>
      </c>
      <c r="I424" s="5" t="s">
        <v>14</v>
      </c>
    </row>
    <row r="425" spans="1:9" ht="62.4">
      <c r="A425" s="89"/>
      <c r="B425" s="90" t="s">
        <v>586</v>
      </c>
      <c r="C425" s="78"/>
      <c r="D425" s="95"/>
      <c r="E425" s="91" t="s">
        <v>587</v>
      </c>
      <c r="F425" s="94" t="s">
        <v>587</v>
      </c>
      <c r="G425" s="25"/>
      <c r="H425" s="199">
        <v>14500</v>
      </c>
      <c r="I425" s="5" t="s">
        <v>14</v>
      </c>
    </row>
    <row r="426" spans="1:9" ht="46.8">
      <c r="A426" s="112">
        <v>795711043827</v>
      </c>
      <c r="B426" s="90" t="s">
        <v>588</v>
      </c>
      <c r="C426" s="78"/>
      <c r="D426" s="95"/>
      <c r="E426" s="91" t="s">
        <v>584</v>
      </c>
      <c r="F426" s="93" t="s">
        <v>585</v>
      </c>
      <c r="G426" s="25" t="s">
        <v>580</v>
      </c>
      <c r="H426" s="199">
        <v>14300</v>
      </c>
      <c r="I426" s="5" t="s">
        <v>14</v>
      </c>
    </row>
    <row r="427" spans="1:9" ht="46.8">
      <c r="A427" s="89">
        <v>795711043384</v>
      </c>
      <c r="B427" s="90" t="s">
        <v>589</v>
      </c>
      <c r="C427" s="78"/>
      <c r="D427" s="95"/>
      <c r="E427" s="91" t="s">
        <v>590</v>
      </c>
      <c r="F427" s="93" t="s">
        <v>590</v>
      </c>
      <c r="G427" s="25"/>
      <c r="H427" s="199">
        <v>11500</v>
      </c>
      <c r="I427" s="5" t="s">
        <v>14</v>
      </c>
    </row>
    <row r="428" spans="1:9" ht="46.8">
      <c r="A428" s="89">
        <v>795711043865</v>
      </c>
      <c r="B428" s="90" t="s">
        <v>591</v>
      </c>
      <c r="C428" s="78"/>
      <c r="D428" s="95"/>
      <c r="E428" s="91" t="s">
        <v>592</v>
      </c>
      <c r="F428" s="93" t="s">
        <v>592</v>
      </c>
      <c r="G428" s="25"/>
      <c r="H428" s="196">
        <v>11200</v>
      </c>
      <c r="I428" s="5" t="s">
        <v>14</v>
      </c>
    </row>
    <row r="429" spans="1:9" ht="62.4">
      <c r="A429" s="89"/>
      <c r="B429" s="90" t="s">
        <v>593</v>
      </c>
      <c r="C429" s="78"/>
      <c r="D429" s="95"/>
      <c r="E429" s="91" t="s">
        <v>594</v>
      </c>
      <c r="F429" s="91" t="s">
        <v>594</v>
      </c>
      <c r="G429" s="25"/>
      <c r="H429" s="196">
        <v>16300</v>
      </c>
      <c r="I429" s="5" t="s">
        <v>14</v>
      </c>
    </row>
    <row r="430" spans="1:9" ht="46.8">
      <c r="A430" s="89">
        <v>795711043391</v>
      </c>
      <c r="B430" s="90" t="s">
        <v>595</v>
      </c>
      <c r="C430" s="78"/>
      <c r="D430" s="95"/>
      <c r="E430" s="91" t="s">
        <v>596</v>
      </c>
      <c r="F430" s="93" t="s">
        <v>596</v>
      </c>
      <c r="G430" s="25"/>
      <c r="H430" s="196">
        <v>13300</v>
      </c>
      <c r="I430" s="5" t="s">
        <v>14</v>
      </c>
    </row>
    <row r="431" spans="1:9" ht="46.8">
      <c r="A431" s="89">
        <v>795711114923</v>
      </c>
      <c r="B431" s="90" t="s">
        <v>597</v>
      </c>
      <c r="C431" s="78"/>
      <c r="D431" s="95"/>
      <c r="E431" s="91" t="s">
        <v>598</v>
      </c>
      <c r="F431" s="93" t="s">
        <v>598</v>
      </c>
      <c r="G431" s="25" t="s">
        <v>599</v>
      </c>
      <c r="H431" s="196">
        <v>19600</v>
      </c>
      <c r="I431" s="5" t="s">
        <v>14</v>
      </c>
    </row>
    <row r="432" spans="1:9">
      <c r="A432" s="81"/>
      <c r="B432" s="96" t="s">
        <v>600</v>
      </c>
      <c r="C432" s="83"/>
      <c r="D432" s="97"/>
      <c r="E432" s="98"/>
      <c r="F432" s="99"/>
      <c r="G432" s="85"/>
      <c r="H432" s="198"/>
      <c r="I432" s="3"/>
    </row>
    <row r="433" spans="1:9" ht="31.2">
      <c r="A433" s="89">
        <v>795711550820</v>
      </c>
      <c r="B433" s="90" t="s">
        <v>601</v>
      </c>
      <c r="C433" s="88"/>
      <c r="D433" s="92"/>
      <c r="E433" s="107" t="s">
        <v>602</v>
      </c>
      <c r="F433" s="108" t="s">
        <v>602</v>
      </c>
      <c r="G433" s="212" t="s">
        <v>603</v>
      </c>
      <c r="H433" s="201">
        <v>20400</v>
      </c>
      <c r="I433" s="5" t="s">
        <v>14</v>
      </c>
    </row>
    <row r="434" spans="1:9" ht="31.2">
      <c r="A434" s="89">
        <v>886661138999</v>
      </c>
      <c r="B434" s="90" t="s">
        <v>604</v>
      </c>
      <c r="C434" s="88"/>
      <c r="D434" s="92"/>
      <c r="E434" s="109" t="s">
        <v>605</v>
      </c>
      <c r="F434" s="111" t="s">
        <v>605</v>
      </c>
      <c r="G434" s="25" t="s">
        <v>606</v>
      </c>
      <c r="H434" s="196">
        <v>10900</v>
      </c>
      <c r="I434" s="5" t="s">
        <v>14</v>
      </c>
    </row>
    <row r="435" spans="1:9" ht="31.2">
      <c r="A435" s="89"/>
      <c r="B435" s="90" t="s">
        <v>607</v>
      </c>
      <c r="C435" s="88"/>
      <c r="D435" s="92"/>
      <c r="E435" s="109" t="s">
        <v>608</v>
      </c>
      <c r="F435" s="109" t="s">
        <v>608</v>
      </c>
      <c r="G435" s="25" t="s">
        <v>609</v>
      </c>
      <c r="H435" s="196">
        <v>17500</v>
      </c>
      <c r="I435" s="5" t="s">
        <v>14</v>
      </c>
    </row>
    <row r="436" spans="1:9">
      <c r="A436" s="81"/>
      <c r="B436" s="96" t="s">
        <v>610</v>
      </c>
      <c r="C436" s="83"/>
      <c r="D436" s="97"/>
      <c r="E436" s="98"/>
      <c r="F436" s="99"/>
      <c r="G436" s="85"/>
      <c r="H436" s="198"/>
      <c r="I436" s="3"/>
    </row>
    <row r="437" spans="1:9" ht="31.2">
      <c r="A437" s="89">
        <v>795711050436</v>
      </c>
      <c r="B437" s="90" t="s">
        <v>611</v>
      </c>
      <c r="C437" s="88"/>
      <c r="D437" s="92"/>
      <c r="E437" s="107" t="s">
        <v>2232</v>
      </c>
      <c r="F437" s="108" t="s">
        <v>2233</v>
      </c>
      <c r="G437" s="212" t="s">
        <v>612</v>
      </c>
      <c r="H437" s="201">
        <v>57300</v>
      </c>
      <c r="I437" s="5" t="s">
        <v>14</v>
      </c>
    </row>
    <row r="438" spans="1:9" ht="31.2">
      <c r="A438" s="89">
        <v>795711265021</v>
      </c>
      <c r="B438" s="90" t="s">
        <v>613</v>
      </c>
      <c r="C438" s="88"/>
      <c r="D438" s="92"/>
      <c r="E438" s="107" t="s">
        <v>2234</v>
      </c>
      <c r="F438" s="108" t="s">
        <v>2235</v>
      </c>
      <c r="G438" s="212" t="s">
        <v>614</v>
      </c>
      <c r="H438" s="201">
        <v>12600</v>
      </c>
      <c r="I438" s="5" t="s">
        <v>14</v>
      </c>
    </row>
    <row r="439" spans="1:9">
      <c r="A439" s="81"/>
      <c r="B439" s="96" t="s">
        <v>615</v>
      </c>
      <c r="C439" s="83"/>
      <c r="D439" s="97"/>
      <c r="E439" s="98"/>
      <c r="F439" s="99"/>
      <c r="G439" s="85"/>
      <c r="H439" s="198"/>
      <c r="I439" s="3"/>
    </row>
    <row r="440" spans="1:9" ht="31.2">
      <c r="A440" s="89">
        <v>886661286317</v>
      </c>
      <c r="B440" s="90" t="s">
        <v>616</v>
      </c>
      <c r="C440" s="88"/>
      <c r="D440" s="92"/>
      <c r="E440" s="107" t="s">
        <v>617</v>
      </c>
      <c r="F440" s="114" t="s">
        <v>617</v>
      </c>
      <c r="G440" s="215" t="s">
        <v>618</v>
      </c>
      <c r="H440" s="201">
        <v>19700</v>
      </c>
      <c r="I440" s="5" t="s">
        <v>14</v>
      </c>
    </row>
    <row r="441" spans="1:9" ht="46.8">
      <c r="A441" s="112">
        <v>886661753055</v>
      </c>
      <c r="B441" s="90" t="s">
        <v>619</v>
      </c>
      <c r="C441" s="88"/>
      <c r="D441" s="92"/>
      <c r="E441" s="107" t="s">
        <v>620</v>
      </c>
      <c r="F441" s="114" t="s">
        <v>620</v>
      </c>
      <c r="G441" s="215" t="s">
        <v>621</v>
      </c>
      <c r="H441" s="201">
        <v>40400</v>
      </c>
      <c r="I441" s="5" t="s">
        <v>14</v>
      </c>
    </row>
    <row r="442" spans="1:9">
      <c r="A442" s="81"/>
      <c r="B442" s="96" t="s">
        <v>622</v>
      </c>
      <c r="C442" s="83"/>
      <c r="D442" s="97"/>
      <c r="E442" s="98"/>
      <c r="F442" s="99"/>
      <c r="G442" s="85"/>
      <c r="H442" s="198"/>
      <c r="I442" s="3"/>
    </row>
    <row r="443" spans="1:9" ht="46.8">
      <c r="A443" s="89">
        <v>886661133437</v>
      </c>
      <c r="B443" s="90" t="s">
        <v>623</v>
      </c>
      <c r="C443" s="88"/>
      <c r="D443" s="92"/>
      <c r="E443" s="109" t="s">
        <v>2236</v>
      </c>
      <c r="F443" s="110" t="s">
        <v>2237</v>
      </c>
      <c r="G443" s="25" t="s">
        <v>624</v>
      </c>
      <c r="H443" s="196">
        <v>6400</v>
      </c>
      <c r="I443" s="5" t="s">
        <v>14</v>
      </c>
    </row>
    <row r="444" spans="1:9" ht="31.2">
      <c r="A444" s="89">
        <v>886661054107</v>
      </c>
      <c r="B444" s="90" t="s">
        <v>625</v>
      </c>
      <c r="C444" s="88"/>
      <c r="D444" s="92"/>
      <c r="E444" s="109" t="s">
        <v>2238</v>
      </c>
      <c r="F444" s="110" t="s">
        <v>2239</v>
      </c>
      <c r="G444" s="25" t="s">
        <v>626</v>
      </c>
      <c r="H444" s="196">
        <v>1500</v>
      </c>
      <c r="I444" s="5" t="s">
        <v>14</v>
      </c>
    </row>
    <row r="445" spans="1:9" ht="46.8">
      <c r="A445" s="89">
        <v>886661133505</v>
      </c>
      <c r="B445" s="90" t="s">
        <v>627</v>
      </c>
      <c r="C445" s="88"/>
      <c r="D445" s="92"/>
      <c r="E445" s="109" t="s">
        <v>2240</v>
      </c>
      <c r="F445" s="110" t="s">
        <v>2241</v>
      </c>
      <c r="G445" s="25" t="s">
        <v>628</v>
      </c>
      <c r="H445" s="196">
        <v>1600</v>
      </c>
      <c r="I445" s="5" t="s">
        <v>14</v>
      </c>
    </row>
    <row r="446" spans="1:9" ht="31.2">
      <c r="A446" s="89">
        <v>886661133604</v>
      </c>
      <c r="B446" s="90" t="s">
        <v>629</v>
      </c>
      <c r="C446" s="88"/>
      <c r="D446" s="92"/>
      <c r="E446" s="109" t="s">
        <v>2242</v>
      </c>
      <c r="F446" s="110" t="s">
        <v>2243</v>
      </c>
      <c r="G446" s="25" t="s">
        <v>630</v>
      </c>
      <c r="H446" s="196">
        <v>3300</v>
      </c>
      <c r="I446" s="5" t="s">
        <v>14</v>
      </c>
    </row>
    <row r="447" spans="1:9" ht="31.2">
      <c r="A447" s="89">
        <v>886661133413</v>
      </c>
      <c r="B447" s="90" t="s">
        <v>631</v>
      </c>
      <c r="C447" s="88"/>
      <c r="D447" s="92"/>
      <c r="E447" s="109" t="s">
        <v>2244</v>
      </c>
      <c r="F447" s="110" t="s">
        <v>2245</v>
      </c>
      <c r="G447" s="25" t="s">
        <v>632</v>
      </c>
      <c r="H447" s="196">
        <v>1800</v>
      </c>
      <c r="I447" s="5" t="s">
        <v>14</v>
      </c>
    </row>
    <row r="448" spans="1:9">
      <c r="A448" s="81"/>
      <c r="B448" s="96" t="s">
        <v>633</v>
      </c>
      <c r="C448" s="83"/>
      <c r="D448" s="97"/>
      <c r="E448" s="98"/>
      <c r="F448" s="99"/>
      <c r="G448" s="85"/>
      <c r="H448" s="198"/>
      <c r="I448" s="3"/>
    </row>
    <row r="449" spans="1:9">
      <c r="A449" s="89">
        <v>795711086213</v>
      </c>
      <c r="B449" s="90" t="s">
        <v>634</v>
      </c>
      <c r="C449" s="78"/>
      <c r="D449" s="95"/>
      <c r="E449" s="91" t="s">
        <v>635</v>
      </c>
      <c r="F449" s="93" t="s">
        <v>636</v>
      </c>
      <c r="G449" s="25" t="s">
        <v>637</v>
      </c>
      <c r="H449" s="196">
        <v>70900</v>
      </c>
      <c r="I449" s="5" t="s">
        <v>14</v>
      </c>
    </row>
    <row r="450" spans="1:9">
      <c r="A450" s="89">
        <v>795711086220</v>
      </c>
      <c r="B450" s="90" t="s">
        <v>638</v>
      </c>
      <c r="C450" s="78"/>
      <c r="D450" s="95"/>
      <c r="E450" s="91" t="s">
        <v>639</v>
      </c>
      <c r="F450" s="93" t="s">
        <v>639</v>
      </c>
      <c r="G450" s="25" t="s">
        <v>637</v>
      </c>
      <c r="H450" s="196">
        <v>78000</v>
      </c>
      <c r="I450" s="5" t="s">
        <v>14</v>
      </c>
    </row>
    <row r="451" spans="1:9">
      <c r="A451" s="89">
        <v>795711086244</v>
      </c>
      <c r="B451" s="90" t="s">
        <v>640</v>
      </c>
      <c r="C451" s="78"/>
      <c r="D451" s="95"/>
      <c r="E451" s="91" t="s">
        <v>641</v>
      </c>
      <c r="F451" s="93" t="s">
        <v>642</v>
      </c>
      <c r="G451" s="25" t="s">
        <v>637</v>
      </c>
      <c r="H451" s="196">
        <v>87600</v>
      </c>
      <c r="I451" s="5" t="s">
        <v>14</v>
      </c>
    </row>
    <row r="452" spans="1:9">
      <c r="A452" s="89">
        <v>795711086251</v>
      </c>
      <c r="B452" s="90" t="s">
        <v>643</v>
      </c>
      <c r="C452" s="78"/>
      <c r="D452" s="95"/>
      <c r="E452" s="91" t="s">
        <v>644</v>
      </c>
      <c r="F452" s="93" t="s">
        <v>645</v>
      </c>
      <c r="G452" s="25" t="s">
        <v>637</v>
      </c>
      <c r="H452" s="196">
        <v>96300</v>
      </c>
      <c r="I452" s="5" t="s">
        <v>14</v>
      </c>
    </row>
    <row r="453" spans="1:9">
      <c r="A453" s="89">
        <v>795711086268</v>
      </c>
      <c r="B453" s="90" t="s">
        <v>646</v>
      </c>
      <c r="C453" s="78"/>
      <c r="D453" s="95"/>
      <c r="E453" s="91" t="s">
        <v>647</v>
      </c>
      <c r="F453" s="93" t="s">
        <v>648</v>
      </c>
      <c r="G453" s="25" t="s">
        <v>637</v>
      </c>
      <c r="H453" s="196">
        <v>103000</v>
      </c>
      <c r="I453" s="5" t="s">
        <v>14</v>
      </c>
    </row>
    <row r="454" spans="1:9">
      <c r="A454" s="89">
        <v>795711086275</v>
      </c>
      <c r="B454" s="90" t="s">
        <v>649</v>
      </c>
      <c r="C454" s="78"/>
      <c r="D454" s="95"/>
      <c r="E454" s="91" t="s">
        <v>650</v>
      </c>
      <c r="F454" s="93" t="s">
        <v>651</v>
      </c>
      <c r="G454" s="25" t="s">
        <v>637</v>
      </c>
      <c r="H454" s="196">
        <v>110100</v>
      </c>
      <c r="I454" s="5" t="s">
        <v>14</v>
      </c>
    </row>
    <row r="455" spans="1:9">
      <c r="A455" s="89">
        <v>886661242894</v>
      </c>
      <c r="B455" s="90" t="s">
        <v>652</v>
      </c>
      <c r="C455" s="78"/>
      <c r="D455" s="95"/>
      <c r="E455" s="91" t="s">
        <v>653</v>
      </c>
      <c r="F455" s="93" t="s">
        <v>653</v>
      </c>
      <c r="G455" s="25" t="s">
        <v>654</v>
      </c>
      <c r="H455" s="196">
        <v>115500</v>
      </c>
      <c r="I455" s="5" t="s">
        <v>14</v>
      </c>
    </row>
    <row r="456" spans="1:9">
      <c r="A456" s="89">
        <v>795711053130</v>
      </c>
      <c r="B456" s="90" t="s">
        <v>655</v>
      </c>
      <c r="C456" s="78"/>
      <c r="D456" s="95"/>
      <c r="E456" s="91" t="s">
        <v>656</v>
      </c>
      <c r="F456" s="93" t="s">
        <v>657</v>
      </c>
      <c r="G456" s="25" t="s">
        <v>658</v>
      </c>
      <c r="H456" s="196">
        <v>132200</v>
      </c>
      <c r="I456" s="5" t="s">
        <v>14</v>
      </c>
    </row>
    <row r="457" spans="1:9">
      <c r="A457" s="89">
        <v>795711053147</v>
      </c>
      <c r="B457" s="90" t="s">
        <v>659</v>
      </c>
      <c r="C457" s="78"/>
      <c r="D457" s="95"/>
      <c r="E457" s="91" t="s">
        <v>660</v>
      </c>
      <c r="F457" s="93" t="s">
        <v>661</v>
      </c>
      <c r="G457" s="25" t="s">
        <v>658</v>
      </c>
      <c r="H457" s="196">
        <v>134700</v>
      </c>
      <c r="I457" s="5" t="s">
        <v>14</v>
      </c>
    </row>
    <row r="458" spans="1:9">
      <c r="A458" s="89">
        <v>795711053154</v>
      </c>
      <c r="B458" s="90" t="s">
        <v>662</v>
      </c>
      <c r="C458" s="78"/>
      <c r="D458" s="95"/>
      <c r="E458" s="91" t="s">
        <v>663</v>
      </c>
      <c r="F458" s="93" t="s">
        <v>664</v>
      </c>
      <c r="G458" s="25" t="s">
        <v>658</v>
      </c>
      <c r="H458" s="196">
        <v>142400</v>
      </c>
      <c r="I458" s="5" t="s">
        <v>14</v>
      </c>
    </row>
    <row r="459" spans="1:9">
      <c r="A459" s="89">
        <v>795711053161</v>
      </c>
      <c r="B459" s="90" t="s">
        <v>665</v>
      </c>
      <c r="C459" s="78"/>
      <c r="D459" s="95"/>
      <c r="E459" s="91" t="s">
        <v>666</v>
      </c>
      <c r="F459" s="93" t="s">
        <v>667</v>
      </c>
      <c r="G459" s="25" t="s">
        <v>658</v>
      </c>
      <c r="H459" s="196">
        <v>149800</v>
      </c>
      <c r="I459" s="5" t="s">
        <v>14</v>
      </c>
    </row>
    <row r="460" spans="1:9">
      <c r="A460" s="89">
        <v>795711053178</v>
      </c>
      <c r="B460" s="90" t="s">
        <v>668</v>
      </c>
      <c r="C460" s="78"/>
      <c r="D460" s="95"/>
      <c r="E460" s="91" t="s">
        <v>669</v>
      </c>
      <c r="F460" s="93" t="s">
        <v>670</v>
      </c>
      <c r="G460" s="25" t="s">
        <v>658</v>
      </c>
      <c r="H460" s="196">
        <v>157500</v>
      </c>
      <c r="I460" s="5" t="s">
        <v>14</v>
      </c>
    </row>
    <row r="461" spans="1:9">
      <c r="A461" s="89">
        <v>795711053185</v>
      </c>
      <c r="B461" s="90">
        <v>44000004228</v>
      </c>
      <c r="C461" s="78"/>
      <c r="D461" s="95"/>
      <c r="E461" s="91" t="s">
        <v>671</v>
      </c>
      <c r="F461" s="93" t="s">
        <v>672</v>
      </c>
      <c r="G461" s="25" t="s">
        <v>658</v>
      </c>
      <c r="H461" s="196">
        <v>160400</v>
      </c>
      <c r="I461" s="5" t="s">
        <v>14</v>
      </c>
    </row>
    <row r="462" spans="1:9">
      <c r="A462" s="89">
        <v>795711053192</v>
      </c>
      <c r="B462" s="90" t="s">
        <v>673</v>
      </c>
      <c r="C462" s="78"/>
      <c r="D462" s="95"/>
      <c r="E462" s="91" t="s">
        <v>674</v>
      </c>
      <c r="F462" s="93" t="s">
        <v>675</v>
      </c>
      <c r="G462" s="25" t="s">
        <v>658</v>
      </c>
      <c r="H462" s="196">
        <v>175500</v>
      </c>
      <c r="I462" s="5" t="s">
        <v>14</v>
      </c>
    </row>
    <row r="463" spans="1:9" ht="31.2">
      <c r="A463" s="89">
        <v>795711093921</v>
      </c>
      <c r="B463" s="90" t="s">
        <v>676</v>
      </c>
      <c r="C463" s="78"/>
      <c r="D463" s="95"/>
      <c r="E463" s="91" t="s">
        <v>677</v>
      </c>
      <c r="F463" s="93" t="s">
        <v>678</v>
      </c>
      <c r="G463" s="25" t="s">
        <v>679</v>
      </c>
      <c r="H463" s="196">
        <v>87600</v>
      </c>
      <c r="I463" s="5" t="s">
        <v>14</v>
      </c>
    </row>
    <row r="464" spans="1:9">
      <c r="A464" s="89">
        <v>795711052935</v>
      </c>
      <c r="B464" s="90" t="s">
        <v>680</v>
      </c>
      <c r="C464" s="78"/>
      <c r="D464" s="95"/>
      <c r="E464" s="91" t="s">
        <v>681</v>
      </c>
      <c r="F464" s="93" t="s">
        <v>682</v>
      </c>
      <c r="G464" s="25" t="s">
        <v>679</v>
      </c>
      <c r="H464" s="196">
        <v>31300</v>
      </c>
      <c r="I464" s="5" t="s">
        <v>14</v>
      </c>
    </row>
    <row r="465" spans="1:9">
      <c r="A465" s="89">
        <v>795711053512</v>
      </c>
      <c r="B465" s="90" t="s">
        <v>683</v>
      </c>
      <c r="C465" s="78"/>
      <c r="D465" s="95"/>
      <c r="E465" s="91" t="s">
        <v>684</v>
      </c>
      <c r="F465" s="93" t="s">
        <v>685</v>
      </c>
      <c r="G465" s="25" t="s">
        <v>658</v>
      </c>
      <c r="H465" s="196">
        <v>67400</v>
      </c>
      <c r="I465" s="5" t="s">
        <v>14</v>
      </c>
    </row>
    <row r="466" spans="1:9" ht="31.2">
      <c r="A466" s="89">
        <v>795711053536</v>
      </c>
      <c r="B466" s="90" t="s">
        <v>686</v>
      </c>
      <c r="C466" s="78"/>
      <c r="D466" s="95"/>
      <c r="E466" s="91" t="s">
        <v>687</v>
      </c>
      <c r="F466" s="93" t="s">
        <v>688</v>
      </c>
      <c r="G466" s="25" t="s">
        <v>658</v>
      </c>
      <c r="H466" s="196">
        <v>86600</v>
      </c>
      <c r="I466" s="5" t="s">
        <v>14</v>
      </c>
    </row>
    <row r="467" spans="1:9">
      <c r="A467" s="81"/>
      <c r="B467" s="96" t="s">
        <v>689</v>
      </c>
      <c r="C467" s="83"/>
      <c r="D467" s="97"/>
      <c r="E467" s="98"/>
      <c r="F467" s="99"/>
      <c r="G467" s="85"/>
      <c r="H467" s="198"/>
      <c r="I467" s="3"/>
    </row>
    <row r="468" spans="1:9" ht="46.8">
      <c r="A468" s="89">
        <v>795711210472</v>
      </c>
      <c r="B468" s="90" t="s">
        <v>690</v>
      </c>
      <c r="C468" s="88"/>
      <c r="D468" s="92"/>
      <c r="E468" s="100" t="s">
        <v>691</v>
      </c>
      <c r="F468" s="101" t="s">
        <v>692</v>
      </c>
      <c r="G468" s="212" t="s">
        <v>693</v>
      </c>
      <c r="H468" s="201">
        <v>39300</v>
      </c>
      <c r="I468" s="5" t="s">
        <v>14</v>
      </c>
    </row>
    <row r="469" spans="1:9" ht="46.8">
      <c r="A469" s="89">
        <v>795711195151</v>
      </c>
      <c r="B469" s="90" t="s">
        <v>694</v>
      </c>
      <c r="C469" s="88"/>
      <c r="D469" s="92"/>
      <c r="E469" s="100" t="s">
        <v>695</v>
      </c>
      <c r="F469" s="101" t="s">
        <v>696</v>
      </c>
      <c r="G469" s="212" t="s">
        <v>697</v>
      </c>
      <c r="H469" s="201">
        <v>32900</v>
      </c>
      <c r="I469" s="5" t="s">
        <v>14</v>
      </c>
    </row>
    <row r="470" spans="1:9" ht="46.8">
      <c r="A470" s="89">
        <v>795711210489</v>
      </c>
      <c r="B470" s="90" t="s">
        <v>698</v>
      </c>
      <c r="C470" s="88"/>
      <c r="D470" s="92"/>
      <c r="E470" s="100" t="s">
        <v>699</v>
      </c>
      <c r="F470" s="101" t="s">
        <v>700</v>
      </c>
      <c r="G470" s="212" t="s">
        <v>701</v>
      </c>
      <c r="H470" s="201">
        <v>41600</v>
      </c>
      <c r="I470" s="5" t="s">
        <v>14</v>
      </c>
    </row>
    <row r="471" spans="1:9" ht="46.8">
      <c r="A471" s="89">
        <v>795711198121</v>
      </c>
      <c r="B471" s="90" t="s">
        <v>702</v>
      </c>
      <c r="C471" s="88"/>
      <c r="D471" s="92"/>
      <c r="E471" s="100" t="s">
        <v>703</v>
      </c>
      <c r="F471" s="101" t="s">
        <v>704</v>
      </c>
      <c r="G471" s="212" t="s">
        <v>705</v>
      </c>
      <c r="H471" s="201">
        <v>122400</v>
      </c>
      <c r="I471" s="5" t="s">
        <v>14</v>
      </c>
    </row>
    <row r="472" spans="1:9" ht="31.2">
      <c r="A472" s="89">
        <v>795711198114</v>
      </c>
      <c r="B472" s="90" t="s">
        <v>706</v>
      </c>
      <c r="C472" s="88"/>
      <c r="D472" s="92"/>
      <c r="E472" s="100" t="s">
        <v>707</v>
      </c>
      <c r="F472" s="101" t="s">
        <v>708</v>
      </c>
      <c r="G472" s="212" t="s">
        <v>709</v>
      </c>
      <c r="H472" s="201">
        <v>20100</v>
      </c>
      <c r="I472" s="5" t="s">
        <v>14</v>
      </c>
    </row>
    <row r="473" spans="1:9" ht="46.8">
      <c r="A473" s="89">
        <v>795711198107</v>
      </c>
      <c r="B473" s="90" t="s">
        <v>710</v>
      </c>
      <c r="C473" s="88"/>
      <c r="D473" s="92"/>
      <c r="E473" s="100" t="s">
        <v>711</v>
      </c>
      <c r="F473" s="101" t="s">
        <v>712</v>
      </c>
      <c r="G473" s="212" t="s">
        <v>713</v>
      </c>
      <c r="H473" s="201">
        <v>99600</v>
      </c>
      <c r="I473" s="5" t="s">
        <v>14</v>
      </c>
    </row>
    <row r="474" spans="1:9" ht="46.8">
      <c r="A474" s="89">
        <v>795711195182</v>
      </c>
      <c r="B474" s="90" t="s">
        <v>714</v>
      </c>
      <c r="C474" s="88"/>
      <c r="D474" s="92"/>
      <c r="E474" s="100" t="s">
        <v>715</v>
      </c>
      <c r="F474" s="101" t="s">
        <v>716</v>
      </c>
      <c r="G474" s="212" t="s">
        <v>717</v>
      </c>
      <c r="H474" s="201">
        <v>108900</v>
      </c>
      <c r="I474" s="5" t="s">
        <v>14</v>
      </c>
    </row>
    <row r="475" spans="1:9" ht="31.2">
      <c r="A475" s="89">
        <v>795711198091</v>
      </c>
      <c r="B475" s="90" t="s">
        <v>718</v>
      </c>
      <c r="C475" s="88"/>
      <c r="D475" s="92"/>
      <c r="E475" s="107" t="s">
        <v>719</v>
      </c>
      <c r="F475" s="108" t="s">
        <v>2246</v>
      </c>
      <c r="G475" s="212" t="s">
        <v>720</v>
      </c>
      <c r="H475" s="201">
        <v>22900</v>
      </c>
      <c r="I475" s="5" t="s">
        <v>14</v>
      </c>
    </row>
    <row r="476" spans="1:9" ht="46.8">
      <c r="A476" s="89">
        <v>795711260057</v>
      </c>
      <c r="B476" s="90" t="s">
        <v>721</v>
      </c>
      <c r="C476" s="88"/>
      <c r="D476" s="92"/>
      <c r="E476" s="107" t="s">
        <v>722</v>
      </c>
      <c r="F476" s="108" t="s">
        <v>723</v>
      </c>
      <c r="G476" s="212" t="s">
        <v>724</v>
      </c>
      <c r="H476" s="201">
        <v>6900</v>
      </c>
      <c r="I476" s="5" t="s">
        <v>14</v>
      </c>
    </row>
    <row r="477" spans="1:9" ht="46.8">
      <c r="A477" s="89">
        <v>795711210649</v>
      </c>
      <c r="B477" s="90" t="s">
        <v>725</v>
      </c>
      <c r="C477" s="88"/>
      <c r="D477" s="92"/>
      <c r="E477" s="107" t="s">
        <v>726</v>
      </c>
      <c r="F477" s="108" t="s">
        <v>2247</v>
      </c>
      <c r="G477" s="212" t="s">
        <v>727</v>
      </c>
      <c r="H477" s="201">
        <v>18300</v>
      </c>
      <c r="I477" s="5" t="s">
        <v>14</v>
      </c>
    </row>
    <row r="478" spans="1:9">
      <c r="A478" s="81"/>
      <c r="B478" s="96" t="s">
        <v>728</v>
      </c>
      <c r="C478" s="83"/>
      <c r="D478" s="97"/>
      <c r="E478" s="98"/>
      <c r="F478" s="99"/>
      <c r="G478" s="85"/>
      <c r="H478" s="198"/>
      <c r="I478" s="3"/>
    </row>
    <row r="479" spans="1:9" ht="31.2">
      <c r="A479" s="89">
        <v>795711319076</v>
      </c>
      <c r="B479" s="90" t="s">
        <v>729</v>
      </c>
      <c r="C479" s="88"/>
      <c r="D479" s="92"/>
      <c r="E479" s="100" t="s">
        <v>730</v>
      </c>
      <c r="F479" s="101" t="s">
        <v>731</v>
      </c>
      <c r="G479" s="212" t="s">
        <v>732</v>
      </c>
      <c r="H479" s="201">
        <v>128500</v>
      </c>
      <c r="I479" s="5" t="s">
        <v>14</v>
      </c>
    </row>
    <row r="480" spans="1:9" ht="78">
      <c r="A480" s="89">
        <v>795711349851</v>
      </c>
      <c r="B480" s="90" t="s">
        <v>733</v>
      </c>
      <c r="C480" s="88"/>
      <c r="D480" s="92"/>
      <c r="E480" s="100" t="s">
        <v>734</v>
      </c>
      <c r="F480" s="101" t="s">
        <v>735</v>
      </c>
      <c r="G480" s="212" t="s">
        <v>736</v>
      </c>
      <c r="H480" s="201">
        <v>56400</v>
      </c>
      <c r="I480" s="5" t="s">
        <v>14</v>
      </c>
    </row>
    <row r="481" spans="1:9" ht="46.8">
      <c r="A481" s="89">
        <v>795711318833</v>
      </c>
      <c r="B481" s="90" t="s">
        <v>737</v>
      </c>
      <c r="C481" s="88"/>
      <c r="D481" s="92"/>
      <c r="E481" s="100" t="s">
        <v>738</v>
      </c>
      <c r="F481" s="101" t="s">
        <v>739</v>
      </c>
      <c r="G481" s="212" t="s">
        <v>740</v>
      </c>
      <c r="H481" s="199">
        <v>114700</v>
      </c>
      <c r="I481" s="5" t="s">
        <v>14</v>
      </c>
    </row>
    <row r="482" spans="1:9" ht="62.4">
      <c r="A482" s="89">
        <v>886661111749</v>
      </c>
      <c r="B482" s="106" t="s">
        <v>741</v>
      </c>
      <c r="C482" s="119"/>
      <c r="D482" s="120"/>
      <c r="E482" s="121" t="s">
        <v>742</v>
      </c>
      <c r="F482" s="122" t="s">
        <v>743</v>
      </c>
      <c r="G482" s="216" t="s">
        <v>744</v>
      </c>
      <c r="H482" s="200">
        <v>69500</v>
      </c>
      <c r="I482" s="7" t="s">
        <v>14</v>
      </c>
    </row>
    <row r="483" spans="1:9" ht="46.8">
      <c r="A483" s="89">
        <v>886661449866</v>
      </c>
      <c r="B483" s="90" t="s">
        <v>745</v>
      </c>
      <c r="C483" s="88"/>
      <c r="D483" s="92"/>
      <c r="E483" s="100" t="s">
        <v>746</v>
      </c>
      <c r="F483" s="101" t="s">
        <v>747</v>
      </c>
      <c r="G483" s="212" t="s">
        <v>748</v>
      </c>
      <c r="H483" s="199">
        <v>36500</v>
      </c>
      <c r="I483" s="5" t="s">
        <v>14</v>
      </c>
    </row>
    <row r="484" spans="1:9" ht="62.4">
      <c r="A484" s="89">
        <v>886661157259</v>
      </c>
      <c r="B484" s="90" t="s">
        <v>749</v>
      </c>
      <c r="C484" s="88"/>
      <c r="D484" s="92"/>
      <c r="E484" s="100" t="s">
        <v>750</v>
      </c>
      <c r="F484" s="101" t="s">
        <v>751</v>
      </c>
      <c r="G484" s="212" t="s">
        <v>752</v>
      </c>
      <c r="H484" s="199">
        <v>142000</v>
      </c>
      <c r="I484" s="5" t="s">
        <v>14</v>
      </c>
    </row>
    <row r="485" spans="1:9" ht="46.8">
      <c r="A485" s="89">
        <v>886661387311</v>
      </c>
      <c r="B485" s="90" t="s">
        <v>753</v>
      </c>
      <c r="C485" s="88"/>
      <c r="D485" s="92"/>
      <c r="E485" s="100" t="s">
        <v>754</v>
      </c>
      <c r="F485" s="101" t="s">
        <v>755</v>
      </c>
      <c r="G485" s="212" t="s">
        <v>756</v>
      </c>
      <c r="H485" s="199">
        <v>106500</v>
      </c>
      <c r="I485" s="5" t="s">
        <v>14</v>
      </c>
    </row>
    <row r="486" spans="1:9" ht="31.2">
      <c r="A486" s="89">
        <v>795711319175</v>
      </c>
      <c r="B486" s="90" t="s">
        <v>757</v>
      </c>
      <c r="C486" s="88"/>
      <c r="D486" s="92"/>
      <c r="E486" s="100" t="s">
        <v>758</v>
      </c>
      <c r="F486" s="101" t="s">
        <v>759</v>
      </c>
      <c r="G486" s="212" t="s">
        <v>760</v>
      </c>
      <c r="H486" s="199">
        <v>225400</v>
      </c>
      <c r="I486" s="5" t="s">
        <v>14</v>
      </c>
    </row>
    <row r="487" spans="1:9" ht="31.2">
      <c r="A487" s="89">
        <v>886661212774</v>
      </c>
      <c r="B487" s="90" t="s">
        <v>761</v>
      </c>
      <c r="C487" s="88"/>
      <c r="D487" s="92"/>
      <c r="E487" s="100" t="s">
        <v>762</v>
      </c>
      <c r="F487" s="101" t="s">
        <v>763</v>
      </c>
      <c r="G487" s="212" t="s">
        <v>764</v>
      </c>
      <c r="H487" s="199">
        <v>51500</v>
      </c>
      <c r="I487" s="5" t="s">
        <v>14</v>
      </c>
    </row>
    <row r="488" spans="1:9" ht="46.8">
      <c r="A488" s="89">
        <v>886661779543</v>
      </c>
      <c r="B488" s="90" t="s">
        <v>765</v>
      </c>
      <c r="C488" s="88"/>
      <c r="D488" s="92"/>
      <c r="E488" s="100" t="s">
        <v>766</v>
      </c>
      <c r="F488" s="117" t="s">
        <v>767</v>
      </c>
      <c r="G488" s="212" t="s">
        <v>768</v>
      </c>
      <c r="H488" s="199">
        <v>52100</v>
      </c>
      <c r="I488" s="5" t="s">
        <v>14</v>
      </c>
    </row>
    <row r="489" spans="1:9">
      <c r="A489" s="81"/>
      <c r="B489" s="96" t="s">
        <v>769</v>
      </c>
      <c r="C489" s="83"/>
      <c r="D489" s="97"/>
      <c r="E489" s="98"/>
      <c r="F489" s="99"/>
      <c r="G489" s="85"/>
      <c r="H489" s="198"/>
      <c r="I489" s="3"/>
    </row>
    <row r="490" spans="1:9" ht="31.2">
      <c r="A490" s="89">
        <v>886661423606</v>
      </c>
      <c r="B490" s="90" t="s">
        <v>770</v>
      </c>
      <c r="C490" s="88"/>
      <c r="D490" s="92"/>
      <c r="E490" s="123" t="s">
        <v>771</v>
      </c>
      <c r="F490" s="101" t="s">
        <v>772</v>
      </c>
      <c r="G490" s="212" t="s">
        <v>773</v>
      </c>
      <c r="H490" s="201">
        <v>265900</v>
      </c>
      <c r="I490" s="5" t="s">
        <v>14</v>
      </c>
    </row>
    <row r="491" spans="1:9" ht="31.2">
      <c r="A491" s="89">
        <v>886661423606</v>
      </c>
      <c r="B491" s="90" t="s">
        <v>774</v>
      </c>
      <c r="C491" s="88"/>
      <c r="D491" s="92"/>
      <c r="E491" s="123" t="s">
        <v>775</v>
      </c>
      <c r="F491" s="101" t="s">
        <v>776</v>
      </c>
      <c r="G491" s="212" t="s">
        <v>773</v>
      </c>
      <c r="H491" s="201">
        <v>271800</v>
      </c>
      <c r="I491" s="5" t="s">
        <v>14</v>
      </c>
    </row>
    <row r="492" spans="1:9" ht="62.4">
      <c r="A492" s="89">
        <v>886661423606</v>
      </c>
      <c r="B492" s="106" t="s">
        <v>777</v>
      </c>
      <c r="C492" s="124"/>
      <c r="D492" s="125"/>
      <c r="E492" s="123" t="s">
        <v>778</v>
      </c>
      <c r="F492" s="126" t="s">
        <v>779</v>
      </c>
      <c r="G492" s="121" t="s">
        <v>780</v>
      </c>
      <c r="H492" s="203">
        <v>213600</v>
      </c>
      <c r="I492" s="5" t="s">
        <v>14</v>
      </c>
    </row>
    <row r="493" spans="1:9" ht="46.8">
      <c r="A493" s="89">
        <v>795711350918</v>
      </c>
      <c r="B493" s="90" t="s">
        <v>781</v>
      </c>
      <c r="C493" s="88"/>
      <c r="D493" s="92"/>
      <c r="E493" s="123" t="s">
        <v>782</v>
      </c>
      <c r="F493" s="101" t="s">
        <v>783</v>
      </c>
      <c r="G493" s="72" t="s">
        <v>784</v>
      </c>
      <c r="H493" s="201">
        <v>70000</v>
      </c>
      <c r="I493" s="5" t="s">
        <v>14</v>
      </c>
    </row>
    <row r="494" spans="1:9" ht="46.8">
      <c r="A494" s="89">
        <v>886661405749</v>
      </c>
      <c r="B494" s="90" t="s">
        <v>785</v>
      </c>
      <c r="C494" s="88"/>
      <c r="D494" s="92"/>
      <c r="E494" s="123" t="s">
        <v>786</v>
      </c>
      <c r="F494" s="101" t="s">
        <v>783</v>
      </c>
      <c r="G494" s="72" t="s">
        <v>787</v>
      </c>
      <c r="H494" s="201">
        <v>76300</v>
      </c>
      <c r="I494" s="5" t="s">
        <v>14</v>
      </c>
    </row>
    <row r="495" spans="1:9" ht="31.2">
      <c r="A495" s="89">
        <v>886661423606</v>
      </c>
      <c r="B495" s="90" t="s">
        <v>788</v>
      </c>
      <c r="C495" s="88"/>
      <c r="D495" s="92"/>
      <c r="E495" s="123" t="s">
        <v>789</v>
      </c>
      <c r="F495" s="101" t="s">
        <v>790</v>
      </c>
      <c r="G495" s="212" t="s">
        <v>791</v>
      </c>
      <c r="H495" s="196">
        <v>146300</v>
      </c>
      <c r="I495" s="5" t="s">
        <v>14</v>
      </c>
    </row>
    <row r="496" spans="1:9" ht="62.4">
      <c r="A496" s="89">
        <v>795711360634</v>
      </c>
      <c r="B496" s="90" t="s">
        <v>792</v>
      </c>
      <c r="C496" s="88"/>
      <c r="D496" s="92"/>
      <c r="E496" s="123" t="s">
        <v>793</v>
      </c>
      <c r="F496" s="108" t="s">
        <v>2248</v>
      </c>
      <c r="G496" s="212" t="s">
        <v>794</v>
      </c>
      <c r="H496" s="201">
        <v>15900</v>
      </c>
      <c r="I496" s="5" t="s">
        <v>14</v>
      </c>
    </row>
    <row r="497" spans="1:9">
      <c r="A497" s="89">
        <v>795711194505</v>
      </c>
      <c r="B497" s="90" t="s">
        <v>795</v>
      </c>
      <c r="C497" s="88"/>
      <c r="D497" s="92"/>
      <c r="E497" s="123" t="s">
        <v>796</v>
      </c>
      <c r="F497" s="108" t="s">
        <v>2249</v>
      </c>
      <c r="G497" s="212" t="s">
        <v>797</v>
      </c>
      <c r="H497" s="201">
        <v>21700</v>
      </c>
      <c r="I497" s="5" t="s">
        <v>14</v>
      </c>
    </row>
    <row r="498" spans="1:9" ht="31.2">
      <c r="A498" s="89">
        <v>795711828868</v>
      </c>
      <c r="B498" s="90" t="s">
        <v>798</v>
      </c>
      <c r="C498" s="88"/>
      <c r="D498" s="92"/>
      <c r="E498" s="127" t="s">
        <v>799</v>
      </c>
      <c r="F498" s="93" t="s">
        <v>2250</v>
      </c>
      <c r="G498" s="25" t="s">
        <v>800</v>
      </c>
      <c r="H498" s="201">
        <v>56000</v>
      </c>
      <c r="I498" s="5" t="s">
        <v>14</v>
      </c>
    </row>
    <row r="499" spans="1:9" ht="62.4">
      <c r="A499" s="89">
        <v>886661071166</v>
      </c>
      <c r="B499" s="90" t="s">
        <v>801</v>
      </c>
      <c r="C499" s="88"/>
      <c r="D499" s="92"/>
      <c r="E499" s="91" t="s">
        <v>2251</v>
      </c>
      <c r="F499" s="93" t="s">
        <v>2252</v>
      </c>
      <c r="G499" s="25" t="s">
        <v>2253</v>
      </c>
      <c r="H499" s="201">
        <v>46100</v>
      </c>
      <c r="I499" s="5" t="s">
        <v>14</v>
      </c>
    </row>
    <row r="500" spans="1:9">
      <c r="A500" s="81"/>
      <c r="B500" s="96" t="s">
        <v>802</v>
      </c>
      <c r="C500" s="83"/>
      <c r="D500" s="97"/>
      <c r="E500" s="98"/>
      <c r="F500" s="99"/>
      <c r="G500" s="85"/>
      <c r="H500" s="198"/>
      <c r="I500" s="3"/>
    </row>
    <row r="501" spans="1:9">
      <c r="A501" s="89">
        <v>886661066988</v>
      </c>
      <c r="B501" s="90" t="s">
        <v>803</v>
      </c>
      <c r="C501" s="78"/>
      <c r="D501" s="95"/>
      <c r="E501" s="91" t="s">
        <v>804</v>
      </c>
      <c r="F501" s="93" t="s">
        <v>805</v>
      </c>
      <c r="G501" s="25" t="s">
        <v>806</v>
      </c>
      <c r="H501" s="199">
        <v>4100</v>
      </c>
      <c r="I501" s="5" t="s">
        <v>14</v>
      </c>
    </row>
    <row r="502" spans="1:9">
      <c r="A502" s="89">
        <v>795711135577</v>
      </c>
      <c r="B502" s="90" t="s">
        <v>807</v>
      </c>
      <c r="C502" s="78"/>
      <c r="D502" s="95"/>
      <c r="E502" s="91" t="s">
        <v>808</v>
      </c>
      <c r="F502" s="93" t="s">
        <v>809</v>
      </c>
      <c r="G502" s="25" t="s">
        <v>810</v>
      </c>
      <c r="H502" s="199">
        <v>4100</v>
      </c>
      <c r="I502" s="5" t="s">
        <v>14</v>
      </c>
    </row>
    <row r="503" spans="1:9">
      <c r="A503" s="89">
        <v>795711135560</v>
      </c>
      <c r="B503" s="90" t="s">
        <v>811</v>
      </c>
      <c r="C503" s="78"/>
      <c r="D503" s="95"/>
      <c r="E503" s="91" t="s">
        <v>808</v>
      </c>
      <c r="F503" s="93" t="s">
        <v>808</v>
      </c>
      <c r="G503" s="25" t="s">
        <v>812</v>
      </c>
      <c r="H503" s="199">
        <v>4100</v>
      </c>
      <c r="I503" s="5" t="s">
        <v>14</v>
      </c>
    </row>
    <row r="504" spans="1:9">
      <c r="A504" s="89">
        <v>795711135546</v>
      </c>
      <c r="B504" s="90" t="s">
        <v>813</v>
      </c>
      <c r="C504" s="78"/>
      <c r="D504" s="95"/>
      <c r="E504" s="91" t="s">
        <v>808</v>
      </c>
      <c r="F504" s="93" t="s">
        <v>809</v>
      </c>
      <c r="G504" s="25" t="s">
        <v>814</v>
      </c>
      <c r="H504" s="199">
        <v>4100</v>
      </c>
      <c r="I504" s="5" t="s">
        <v>14</v>
      </c>
    </row>
    <row r="505" spans="1:9">
      <c r="A505" s="89">
        <v>795711135607</v>
      </c>
      <c r="B505" s="90" t="s">
        <v>815</v>
      </c>
      <c r="C505" s="78"/>
      <c r="D505" s="95"/>
      <c r="E505" s="91" t="s">
        <v>816</v>
      </c>
      <c r="F505" s="93" t="s">
        <v>816</v>
      </c>
      <c r="G505" s="25" t="s">
        <v>817</v>
      </c>
      <c r="H505" s="199">
        <v>6500</v>
      </c>
      <c r="I505" s="5" t="s">
        <v>14</v>
      </c>
    </row>
    <row r="506" spans="1:9">
      <c r="A506" s="89">
        <v>795711135591</v>
      </c>
      <c r="B506" s="90" t="s">
        <v>818</v>
      </c>
      <c r="C506" s="78"/>
      <c r="D506" s="95"/>
      <c r="E506" s="91" t="s">
        <v>816</v>
      </c>
      <c r="F506" s="93" t="s">
        <v>816</v>
      </c>
      <c r="G506" s="25" t="s">
        <v>812</v>
      </c>
      <c r="H506" s="199">
        <v>6500</v>
      </c>
      <c r="I506" s="5" t="s">
        <v>14</v>
      </c>
    </row>
    <row r="507" spans="1:9">
      <c r="A507" s="89">
        <v>795711135584</v>
      </c>
      <c r="B507" s="90" t="s">
        <v>819</v>
      </c>
      <c r="C507" s="78"/>
      <c r="D507" s="95"/>
      <c r="E507" s="91" t="s">
        <v>816</v>
      </c>
      <c r="F507" s="93" t="s">
        <v>816</v>
      </c>
      <c r="G507" s="25" t="s">
        <v>814</v>
      </c>
      <c r="H507" s="199">
        <v>6500</v>
      </c>
      <c r="I507" s="5" t="s">
        <v>14</v>
      </c>
    </row>
    <row r="508" spans="1:9">
      <c r="A508" s="89">
        <v>795711135638</v>
      </c>
      <c r="B508" s="90" t="s">
        <v>820</v>
      </c>
      <c r="C508" s="78"/>
      <c r="D508" s="95"/>
      <c r="E508" s="91" t="s">
        <v>821</v>
      </c>
      <c r="F508" s="93" t="s">
        <v>822</v>
      </c>
      <c r="G508" s="25" t="s">
        <v>817</v>
      </c>
      <c r="H508" s="199">
        <v>11000</v>
      </c>
      <c r="I508" s="5" t="s">
        <v>14</v>
      </c>
    </row>
    <row r="509" spans="1:9">
      <c r="A509" s="89">
        <v>795711135621</v>
      </c>
      <c r="B509" s="90" t="s">
        <v>823</v>
      </c>
      <c r="C509" s="78"/>
      <c r="D509" s="95"/>
      <c r="E509" s="91" t="s">
        <v>821</v>
      </c>
      <c r="F509" s="93" t="s">
        <v>821</v>
      </c>
      <c r="G509" s="25" t="s">
        <v>812</v>
      </c>
      <c r="H509" s="199">
        <v>11000</v>
      </c>
      <c r="I509" s="5" t="s">
        <v>14</v>
      </c>
    </row>
    <row r="510" spans="1:9">
      <c r="A510" s="89">
        <v>795711135614</v>
      </c>
      <c r="B510" s="90" t="s">
        <v>824</v>
      </c>
      <c r="C510" s="78"/>
      <c r="D510" s="95"/>
      <c r="E510" s="91" t="s">
        <v>821</v>
      </c>
      <c r="F510" s="93" t="s">
        <v>821</v>
      </c>
      <c r="G510" s="25" t="s">
        <v>814</v>
      </c>
      <c r="H510" s="199">
        <v>11000</v>
      </c>
      <c r="I510" s="5" t="s">
        <v>14</v>
      </c>
    </row>
    <row r="511" spans="1:9">
      <c r="A511" s="81"/>
      <c r="B511" s="96" t="s">
        <v>825</v>
      </c>
      <c r="C511" s="83"/>
      <c r="D511" s="97"/>
      <c r="E511" s="98"/>
      <c r="F511" s="99"/>
      <c r="G511" s="85"/>
      <c r="H511" s="198"/>
      <c r="I511" s="3"/>
    </row>
    <row r="512" spans="1:9">
      <c r="A512" s="89">
        <v>795711407803</v>
      </c>
      <c r="B512" s="90" t="s">
        <v>826</v>
      </c>
      <c r="C512" s="78"/>
      <c r="D512" s="95"/>
      <c r="E512" s="91" t="s">
        <v>827</v>
      </c>
      <c r="F512" s="93" t="s">
        <v>828</v>
      </c>
      <c r="G512" s="25" t="s">
        <v>829</v>
      </c>
      <c r="H512" s="196">
        <v>215200</v>
      </c>
      <c r="I512" s="5" t="s">
        <v>14</v>
      </c>
    </row>
    <row r="513" spans="1:9">
      <c r="A513" s="89">
        <v>795711997267</v>
      </c>
      <c r="B513" s="90" t="s">
        <v>830</v>
      </c>
      <c r="C513" s="78"/>
      <c r="D513" s="95"/>
      <c r="E513" s="91" t="s">
        <v>831</v>
      </c>
      <c r="F513" s="93" t="s">
        <v>831</v>
      </c>
      <c r="G513" s="25" t="s">
        <v>829</v>
      </c>
      <c r="H513" s="196">
        <v>61100</v>
      </c>
      <c r="I513" s="5" t="s">
        <v>14</v>
      </c>
    </row>
    <row r="514" spans="1:9" ht="31.2">
      <c r="A514" s="89">
        <v>795711086978</v>
      </c>
      <c r="B514" s="90" t="s">
        <v>832</v>
      </c>
      <c r="C514" s="78"/>
      <c r="D514" s="95"/>
      <c r="E514" s="91" t="s">
        <v>833</v>
      </c>
      <c r="F514" s="93" t="s">
        <v>834</v>
      </c>
      <c r="G514" s="25" t="s">
        <v>835</v>
      </c>
      <c r="H514" s="196">
        <v>214300</v>
      </c>
      <c r="I514" s="5" t="s">
        <v>14</v>
      </c>
    </row>
    <row r="515" spans="1:9" ht="46.8">
      <c r="A515" s="89">
        <v>795711407308</v>
      </c>
      <c r="B515" s="90" t="s">
        <v>836</v>
      </c>
      <c r="C515" s="78"/>
      <c r="D515" s="95"/>
      <c r="E515" s="91" t="s">
        <v>837</v>
      </c>
      <c r="F515" s="93" t="s">
        <v>838</v>
      </c>
      <c r="G515" s="25" t="s">
        <v>839</v>
      </c>
      <c r="H515" s="196">
        <v>242600</v>
      </c>
      <c r="I515" s="5" t="s">
        <v>14</v>
      </c>
    </row>
    <row r="516" spans="1:9" ht="46.8">
      <c r="A516" s="89">
        <v>886661067091</v>
      </c>
      <c r="B516" s="90" t="s">
        <v>840</v>
      </c>
      <c r="C516" s="78"/>
      <c r="D516" s="95"/>
      <c r="E516" s="91" t="s">
        <v>841</v>
      </c>
      <c r="F516" s="93" t="s">
        <v>841</v>
      </c>
      <c r="G516" s="25" t="s">
        <v>842</v>
      </c>
      <c r="H516" s="196">
        <v>25800</v>
      </c>
      <c r="I516" s="5" t="s">
        <v>14</v>
      </c>
    </row>
    <row r="517" spans="1:9" ht="46.8">
      <c r="A517" s="89">
        <v>886661609550</v>
      </c>
      <c r="B517" s="90" t="s">
        <v>843</v>
      </c>
      <c r="C517" s="78"/>
      <c r="D517" s="95"/>
      <c r="E517" s="91" t="s">
        <v>844</v>
      </c>
      <c r="F517" s="94" t="s">
        <v>844</v>
      </c>
      <c r="G517" s="25" t="s">
        <v>845</v>
      </c>
      <c r="H517" s="196">
        <v>51500</v>
      </c>
      <c r="I517" s="5" t="s">
        <v>14</v>
      </c>
    </row>
    <row r="518" spans="1:9" ht="31.2">
      <c r="A518" s="89">
        <v>886661609567</v>
      </c>
      <c r="B518" s="90" t="s">
        <v>846</v>
      </c>
      <c r="C518" s="78"/>
      <c r="D518" s="95"/>
      <c r="E518" s="91" t="s">
        <v>847</v>
      </c>
      <c r="F518" s="94" t="s">
        <v>847</v>
      </c>
      <c r="G518" s="25" t="s">
        <v>848</v>
      </c>
      <c r="H518" s="196">
        <v>57900</v>
      </c>
      <c r="I518" s="5" t="s">
        <v>14</v>
      </c>
    </row>
    <row r="519" spans="1:9" ht="46.8">
      <c r="A519" s="89">
        <v>886661609604</v>
      </c>
      <c r="B519" s="90" t="s">
        <v>849</v>
      </c>
      <c r="C519" s="78"/>
      <c r="D519" s="95"/>
      <c r="E519" s="91" t="s">
        <v>850</v>
      </c>
      <c r="F519" s="93" t="s">
        <v>850</v>
      </c>
      <c r="G519" s="25" t="s">
        <v>851</v>
      </c>
      <c r="H519" s="196">
        <v>103600</v>
      </c>
      <c r="I519" s="5" t="s">
        <v>14</v>
      </c>
    </row>
    <row r="520" spans="1:9" ht="31.2">
      <c r="A520" s="89"/>
      <c r="B520" s="8" t="s">
        <v>852</v>
      </c>
      <c r="C520" s="78"/>
      <c r="D520" s="95"/>
      <c r="E520" s="91" t="s">
        <v>853</v>
      </c>
      <c r="F520" s="91" t="s">
        <v>853</v>
      </c>
      <c r="G520" s="25" t="s">
        <v>854</v>
      </c>
      <c r="H520" s="196">
        <v>75200</v>
      </c>
      <c r="I520" s="5" t="s">
        <v>14</v>
      </c>
    </row>
    <row r="521" spans="1:9" ht="62.4">
      <c r="A521" s="89">
        <v>886661586790</v>
      </c>
      <c r="B521" s="90" t="s">
        <v>855</v>
      </c>
      <c r="C521" s="78"/>
      <c r="D521" s="95"/>
      <c r="E521" s="91" t="s">
        <v>856</v>
      </c>
      <c r="F521" s="93" t="s">
        <v>856</v>
      </c>
      <c r="G521" s="25" t="s">
        <v>857</v>
      </c>
      <c r="H521" s="196">
        <v>97800</v>
      </c>
      <c r="I521" s="5" t="s">
        <v>14</v>
      </c>
    </row>
    <row r="522" spans="1:9" ht="62.4">
      <c r="A522" s="89">
        <v>886661609611</v>
      </c>
      <c r="B522" s="90" t="s">
        <v>858</v>
      </c>
      <c r="C522" s="78"/>
      <c r="D522" s="95"/>
      <c r="E522" s="91" t="s">
        <v>856</v>
      </c>
      <c r="F522" s="93" t="s">
        <v>856</v>
      </c>
      <c r="G522" s="25" t="s">
        <v>857</v>
      </c>
      <c r="H522" s="196">
        <v>97800</v>
      </c>
      <c r="I522" s="5" t="s">
        <v>14</v>
      </c>
    </row>
    <row r="523" spans="1:9" ht="62.4">
      <c r="A523" s="89">
        <v>886661586851</v>
      </c>
      <c r="B523" s="90" t="s">
        <v>859</v>
      </c>
      <c r="C523" s="78"/>
      <c r="D523" s="95"/>
      <c r="E523" s="91" t="s">
        <v>860</v>
      </c>
      <c r="F523" s="93" t="s">
        <v>860</v>
      </c>
      <c r="G523" s="25" t="s">
        <v>861</v>
      </c>
      <c r="H523" s="196">
        <v>148000</v>
      </c>
      <c r="I523" s="5" t="s">
        <v>14</v>
      </c>
    </row>
    <row r="524" spans="1:9">
      <c r="A524" s="81"/>
      <c r="B524" s="96" t="s">
        <v>615</v>
      </c>
      <c r="C524" s="83"/>
      <c r="D524" s="97"/>
      <c r="E524" s="98"/>
      <c r="F524" s="99"/>
      <c r="G524" s="85"/>
      <c r="H524" s="198"/>
      <c r="I524" s="3"/>
    </row>
    <row r="525" spans="1:9" ht="31.2">
      <c r="A525" s="89">
        <v>795711391546</v>
      </c>
      <c r="B525" s="90" t="s">
        <v>862</v>
      </c>
      <c r="C525" s="88"/>
      <c r="D525" s="92"/>
      <c r="E525" s="107" t="s">
        <v>863</v>
      </c>
      <c r="F525" s="101" t="s">
        <v>2254</v>
      </c>
      <c r="G525" s="212" t="s">
        <v>864</v>
      </c>
      <c r="H525" s="201">
        <v>41500</v>
      </c>
      <c r="I525" s="5" t="s">
        <v>14</v>
      </c>
    </row>
    <row r="526" spans="1:9" ht="31.2">
      <c r="A526" s="89">
        <v>795711384760</v>
      </c>
      <c r="B526" s="90" t="s">
        <v>865</v>
      </c>
      <c r="C526" s="88"/>
      <c r="D526" s="92"/>
      <c r="E526" s="107" t="s">
        <v>866</v>
      </c>
      <c r="F526" s="108" t="s">
        <v>867</v>
      </c>
      <c r="G526" s="212" t="s">
        <v>868</v>
      </c>
      <c r="H526" s="201">
        <v>37700</v>
      </c>
      <c r="I526" s="5" t="s">
        <v>14</v>
      </c>
    </row>
    <row r="527" spans="1:9">
      <c r="A527" s="81"/>
      <c r="B527" s="96" t="s">
        <v>869</v>
      </c>
      <c r="C527" s="83"/>
      <c r="D527" s="97"/>
      <c r="E527" s="98"/>
      <c r="F527" s="99"/>
      <c r="G527" s="85"/>
      <c r="H527" s="198"/>
      <c r="I527" s="3"/>
    </row>
    <row r="528" spans="1:9" ht="46.8">
      <c r="A528" s="89">
        <v>795711383633</v>
      </c>
      <c r="B528" s="90" t="s">
        <v>870</v>
      </c>
      <c r="C528" s="88"/>
      <c r="D528" s="92"/>
      <c r="E528" s="109" t="s">
        <v>871</v>
      </c>
      <c r="F528" s="108" t="s">
        <v>872</v>
      </c>
      <c r="G528" s="212" t="s">
        <v>873</v>
      </c>
      <c r="H528" s="201">
        <v>19300</v>
      </c>
      <c r="I528" s="5" t="s">
        <v>14</v>
      </c>
    </row>
    <row r="529" spans="1:9">
      <c r="A529" s="81"/>
      <c r="B529" s="96" t="s">
        <v>874</v>
      </c>
      <c r="C529" s="83"/>
      <c r="D529" s="97"/>
      <c r="E529" s="98"/>
      <c r="F529" s="99"/>
      <c r="G529" s="85"/>
      <c r="H529" s="198"/>
      <c r="I529" s="3"/>
    </row>
    <row r="530" spans="1:9" ht="31.2">
      <c r="A530" s="89">
        <v>886661475568</v>
      </c>
      <c r="B530" s="90" t="s">
        <v>875</v>
      </c>
      <c r="C530" s="88"/>
      <c r="D530" s="92"/>
      <c r="E530" s="109" t="s">
        <v>876</v>
      </c>
      <c r="F530" s="110" t="s">
        <v>877</v>
      </c>
      <c r="G530" s="25" t="s">
        <v>878</v>
      </c>
      <c r="H530" s="196">
        <v>12100</v>
      </c>
      <c r="I530" s="5" t="s">
        <v>14</v>
      </c>
    </row>
    <row r="531" spans="1:9" ht="46.8">
      <c r="A531" s="89">
        <v>795711327002</v>
      </c>
      <c r="B531" s="90" t="s">
        <v>879</v>
      </c>
      <c r="C531" s="88"/>
      <c r="D531" s="92"/>
      <c r="E531" s="109" t="s">
        <v>880</v>
      </c>
      <c r="F531" s="110" t="s">
        <v>881</v>
      </c>
      <c r="G531" s="190" t="s">
        <v>882</v>
      </c>
      <c r="H531" s="196">
        <v>11600</v>
      </c>
      <c r="I531" s="5" t="s">
        <v>14</v>
      </c>
    </row>
    <row r="532" spans="1:9">
      <c r="A532" s="89">
        <v>886661968442</v>
      </c>
      <c r="B532" s="90" t="s">
        <v>883</v>
      </c>
      <c r="C532" s="78"/>
      <c r="D532" s="95"/>
      <c r="E532" s="109" t="s">
        <v>884</v>
      </c>
      <c r="F532" s="110" t="s">
        <v>884</v>
      </c>
      <c r="G532" s="217" t="s">
        <v>884</v>
      </c>
      <c r="H532" s="196">
        <v>900</v>
      </c>
      <c r="I532" s="5" t="s">
        <v>14</v>
      </c>
    </row>
    <row r="533" spans="1:9" ht="31.2">
      <c r="A533" s="89"/>
      <c r="B533" s="90" t="s">
        <v>885</v>
      </c>
      <c r="C533" s="78"/>
      <c r="D533" s="95"/>
      <c r="E533" s="109" t="s">
        <v>886</v>
      </c>
      <c r="F533" s="111" t="s">
        <v>886</v>
      </c>
      <c r="G533" s="217"/>
      <c r="H533" s="196">
        <v>42100</v>
      </c>
      <c r="I533" s="5" t="s">
        <v>14</v>
      </c>
    </row>
    <row r="534" spans="1:9">
      <c r="A534" s="81"/>
      <c r="B534" s="96" t="s">
        <v>887</v>
      </c>
      <c r="C534" s="83"/>
      <c r="D534" s="97"/>
      <c r="E534" s="98"/>
      <c r="F534" s="99"/>
      <c r="G534" s="85"/>
      <c r="H534" s="198"/>
      <c r="I534" s="3"/>
    </row>
    <row r="535" spans="1:9" ht="78">
      <c r="A535" s="89">
        <v>886661161720</v>
      </c>
      <c r="B535" s="90" t="s">
        <v>888</v>
      </c>
      <c r="C535" s="88"/>
      <c r="D535" s="92"/>
      <c r="E535" s="109" t="s">
        <v>889</v>
      </c>
      <c r="F535" s="110" t="s">
        <v>2255</v>
      </c>
      <c r="G535" s="25" t="s">
        <v>890</v>
      </c>
      <c r="H535" s="196">
        <v>43800</v>
      </c>
      <c r="I535" s="5" t="s">
        <v>14</v>
      </c>
    </row>
    <row r="536" spans="1:9">
      <c r="A536" s="81"/>
      <c r="B536" s="96" t="s">
        <v>891</v>
      </c>
      <c r="C536" s="83"/>
      <c r="D536" s="97"/>
      <c r="E536" s="98"/>
      <c r="F536" s="99"/>
      <c r="G536" s="85"/>
      <c r="H536" s="198"/>
      <c r="I536" s="3"/>
    </row>
    <row r="537" spans="1:9" ht="78">
      <c r="A537" s="89">
        <v>886661915415</v>
      </c>
      <c r="B537" s="90" t="s">
        <v>892</v>
      </c>
      <c r="C537" s="88"/>
      <c r="D537" s="92"/>
      <c r="E537" s="109" t="s">
        <v>893</v>
      </c>
      <c r="F537" s="110" t="s">
        <v>2256</v>
      </c>
      <c r="G537" s="25" t="s">
        <v>894</v>
      </c>
      <c r="H537" s="196">
        <v>22100</v>
      </c>
      <c r="I537" s="5" t="s">
        <v>14</v>
      </c>
    </row>
    <row r="538" spans="1:9" ht="62.4">
      <c r="A538" s="89">
        <v>886661748402</v>
      </c>
      <c r="B538" s="90" t="s">
        <v>895</v>
      </c>
      <c r="C538" s="88"/>
      <c r="D538" s="92"/>
      <c r="E538" s="109" t="s">
        <v>896</v>
      </c>
      <c r="F538" s="93" t="s">
        <v>897</v>
      </c>
      <c r="G538" s="75" t="s">
        <v>2257</v>
      </c>
      <c r="H538" s="196">
        <v>50000</v>
      </c>
      <c r="I538" s="5" t="s">
        <v>14</v>
      </c>
    </row>
    <row r="539" spans="1:9" ht="78">
      <c r="A539" s="89">
        <v>886661748433</v>
      </c>
      <c r="B539" s="90" t="s">
        <v>898</v>
      </c>
      <c r="C539" s="88"/>
      <c r="D539" s="92"/>
      <c r="E539" s="109" t="s">
        <v>899</v>
      </c>
      <c r="F539" s="93" t="s">
        <v>900</v>
      </c>
      <c r="G539" s="25" t="s">
        <v>2258</v>
      </c>
      <c r="H539" s="196">
        <v>80400</v>
      </c>
      <c r="I539" s="5" t="s">
        <v>14</v>
      </c>
    </row>
    <row r="540" spans="1:9" ht="78">
      <c r="A540" s="89"/>
      <c r="B540" s="90" t="s">
        <v>901</v>
      </c>
      <c r="C540" s="88"/>
      <c r="D540" s="92"/>
      <c r="E540" s="109" t="s">
        <v>899</v>
      </c>
      <c r="F540" s="93" t="s">
        <v>900</v>
      </c>
      <c r="G540" s="25" t="s">
        <v>2258</v>
      </c>
      <c r="H540" s="196">
        <v>80400</v>
      </c>
      <c r="I540" s="5" t="s">
        <v>14</v>
      </c>
    </row>
    <row r="541" spans="1:9" ht="93.6">
      <c r="A541" s="89">
        <v>886661448890</v>
      </c>
      <c r="B541" s="90" t="s">
        <v>902</v>
      </c>
      <c r="C541" s="88"/>
      <c r="D541" s="92"/>
      <c r="E541" s="109" t="s">
        <v>903</v>
      </c>
      <c r="F541" s="93" t="s">
        <v>904</v>
      </c>
      <c r="G541" s="25" t="s">
        <v>2259</v>
      </c>
      <c r="H541" s="196">
        <v>95100</v>
      </c>
      <c r="I541" s="5" t="s">
        <v>14</v>
      </c>
    </row>
    <row r="542" spans="1:9" ht="93.6">
      <c r="A542" s="89"/>
      <c r="B542" s="90" t="s">
        <v>905</v>
      </c>
      <c r="C542" s="88"/>
      <c r="D542" s="92"/>
      <c r="E542" s="109" t="s">
        <v>903</v>
      </c>
      <c r="F542" s="93" t="s">
        <v>904</v>
      </c>
      <c r="G542" s="25" t="s">
        <v>2259</v>
      </c>
      <c r="H542" s="196">
        <v>95100</v>
      </c>
      <c r="I542" s="5" t="s">
        <v>14</v>
      </c>
    </row>
    <row r="543" spans="1:9" ht="62.4">
      <c r="A543" s="89">
        <v>886661431007</v>
      </c>
      <c r="B543" s="90" t="s">
        <v>906</v>
      </c>
      <c r="C543" s="88"/>
      <c r="D543" s="92"/>
      <c r="E543" s="109" t="s">
        <v>907</v>
      </c>
      <c r="F543" s="93" t="s">
        <v>908</v>
      </c>
      <c r="G543" s="25" t="s">
        <v>2260</v>
      </c>
      <c r="H543" s="202">
        <v>69100</v>
      </c>
      <c r="I543" s="5" t="s">
        <v>14</v>
      </c>
    </row>
    <row r="544" spans="1:9" ht="62.4">
      <c r="A544" s="89">
        <v>886661431052</v>
      </c>
      <c r="B544" s="90" t="s">
        <v>909</v>
      </c>
      <c r="C544" s="88"/>
      <c r="D544" s="92"/>
      <c r="E544" s="109" t="s">
        <v>910</v>
      </c>
      <c r="F544" s="93" t="s">
        <v>911</v>
      </c>
      <c r="G544" s="25" t="s">
        <v>2261</v>
      </c>
      <c r="H544" s="204">
        <v>59000</v>
      </c>
      <c r="I544" s="5" t="s">
        <v>14</v>
      </c>
    </row>
    <row r="545" spans="1:9" ht="46.8">
      <c r="A545" s="89">
        <v>886661460076</v>
      </c>
      <c r="B545" s="90">
        <v>48504006580</v>
      </c>
      <c r="C545" s="88"/>
      <c r="D545" s="92"/>
      <c r="E545" s="109" t="s">
        <v>912</v>
      </c>
      <c r="F545" s="93" t="s">
        <v>913</v>
      </c>
      <c r="G545" s="75" t="s">
        <v>914</v>
      </c>
      <c r="H545" s="204">
        <v>103000</v>
      </c>
      <c r="I545" s="5" t="s">
        <v>14</v>
      </c>
    </row>
    <row r="546" spans="1:9" ht="46.8">
      <c r="A546" s="89"/>
      <c r="B546" s="90" t="s">
        <v>915</v>
      </c>
      <c r="C546" s="88"/>
      <c r="D546" s="92"/>
      <c r="E546" s="109" t="s">
        <v>912</v>
      </c>
      <c r="F546" s="93" t="s">
        <v>913</v>
      </c>
      <c r="G546" s="75" t="s">
        <v>914</v>
      </c>
      <c r="H546" s="204">
        <v>103000</v>
      </c>
      <c r="I546" s="5" t="s">
        <v>14</v>
      </c>
    </row>
    <row r="547" spans="1:9" ht="46.8">
      <c r="A547" s="89">
        <v>886661754502</v>
      </c>
      <c r="B547" s="90" t="s">
        <v>916</v>
      </c>
      <c r="C547" s="88"/>
      <c r="D547" s="92"/>
      <c r="E547" s="109" t="s">
        <v>917</v>
      </c>
      <c r="F547" s="93" t="s">
        <v>918</v>
      </c>
      <c r="G547" s="75" t="s">
        <v>914</v>
      </c>
      <c r="H547" s="202">
        <v>308200</v>
      </c>
      <c r="I547" s="5" t="s">
        <v>14</v>
      </c>
    </row>
    <row r="548" spans="1:9" ht="93.6">
      <c r="A548" s="89">
        <v>886661443451</v>
      </c>
      <c r="B548" s="90" t="s">
        <v>919</v>
      </c>
      <c r="C548" s="88"/>
      <c r="D548" s="92"/>
      <c r="E548" s="109" t="s">
        <v>920</v>
      </c>
      <c r="F548" s="93" t="s">
        <v>921</v>
      </c>
      <c r="G548" s="25" t="s">
        <v>2262</v>
      </c>
      <c r="H548" s="202">
        <v>1400</v>
      </c>
      <c r="I548" s="5" t="s">
        <v>14</v>
      </c>
    </row>
    <row r="549" spans="1:9" ht="93.6">
      <c r="A549" s="89">
        <v>886661626533</v>
      </c>
      <c r="B549" s="90" t="s">
        <v>922</v>
      </c>
      <c r="C549" s="88"/>
      <c r="D549" s="92"/>
      <c r="E549" s="109" t="s">
        <v>923</v>
      </c>
      <c r="F549" s="110" t="s">
        <v>924</v>
      </c>
      <c r="G549" s="25" t="s">
        <v>925</v>
      </c>
      <c r="H549" s="196">
        <v>110400</v>
      </c>
      <c r="I549" s="5" t="s">
        <v>14</v>
      </c>
    </row>
    <row r="550" spans="1:9" ht="140.4">
      <c r="A550" s="89">
        <v>886661635689</v>
      </c>
      <c r="B550" s="128" t="s">
        <v>926</v>
      </c>
      <c r="C550" s="88"/>
      <c r="D550" s="92"/>
      <c r="E550" s="109" t="s">
        <v>927</v>
      </c>
      <c r="F550" s="129" t="s">
        <v>928</v>
      </c>
      <c r="G550" s="25" t="s">
        <v>929</v>
      </c>
      <c r="H550" s="196">
        <v>29000</v>
      </c>
      <c r="I550" s="5" t="s">
        <v>14</v>
      </c>
    </row>
    <row r="551" spans="1:9" ht="109.2">
      <c r="A551" s="130">
        <v>886661937608</v>
      </c>
      <c r="B551" s="116" t="s">
        <v>930</v>
      </c>
      <c r="C551" s="131"/>
      <c r="D551" s="132" t="s">
        <v>931</v>
      </c>
      <c r="E551" s="133" t="s">
        <v>932</v>
      </c>
      <c r="F551" s="134" t="s">
        <v>2263</v>
      </c>
      <c r="G551" s="218" t="s">
        <v>933</v>
      </c>
      <c r="H551" s="196">
        <v>27400</v>
      </c>
      <c r="I551" s="5" t="s">
        <v>14</v>
      </c>
    </row>
    <row r="552" spans="1:9">
      <c r="A552" s="81"/>
      <c r="B552" s="96" t="s">
        <v>934</v>
      </c>
      <c r="C552" s="83"/>
      <c r="D552" s="97"/>
      <c r="E552" s="98"/>
      <c r="F552" s="99"/>
      <c r="G552" s="85"/>
      <c r="H552" s="198"/>
      <c r="I552" s="3"/>
    </row>
    <row r="553" spans="1:9" ht="124.8">
      <c r="A553" s="89">
        <v>886661144891</v>
      </c>
      <c r="B553" s="90" t="s">
        <v>935</v>
      </c>
      <c r="C553" s="88"/>
      <c r="D553" s="92"/>
      <c r="E553" s="109" t="s">
        <v>936</v>
      </c>
      <c r="F553" s="93" t="s">
        <v>937</v>
      </c>
      <c r="G553" s="25" t="s">
        <v>2264</v>
      </c>
      <c r="H553" s="196">
        <v>29500</v>
      </c>
      <c r="I553" s="5" t="s">
        <v>14</v>
      </c>
    </row>
    <row r="554" spans="1:9" ht="109.2">
      <c r="A554" s="89">
        <v>795711403638</v>
      </c>
      <c r="B554" s="90" t="s">
        <v>938</v>
      </c>
      <c r="C554" s="88"/>
      <c r="D554" s="92"/>
      <c r="E554" s="109" t="s">
        <v>939</v>
      </c>
      <c r="F554" s="93" t="s">
        <v>940</v>
      </c>
      <c r="G554" s="25" t="s">
        <v>2265</v>
      </c>
      <c r="H554" s="196">
        <v>57200</v>
      </c>
      <c r="I554" s="5" t="s">
        <v>14</v>
      </c>
    </row>
    <row r="555" spans="1:9" ht="62.4">
      <c r="A555" s="89">
        <v>886661614271</v>
      </c>
      <c r="B555" s="128" t="s">
        <v>941</v>
      </c>
      <c r="C555" s="88"/>
      <c r="D555" s="92"/>
      <c r="E555" s="109" t="s">
        <v>942</v>
      </c>
      <c r="F555" s="93" t="s">
        <v>943</v>
      </c>
      <c r="G555" s="25" t="s">
        <v>944</v>
      </c>
      <c r="H555" s="196">
        <v>73400</v>
      </c>
      <c r="I555" s="5" t="s">
        <v>14</v>
      </c>
    </row>
    <row r="556" spans="1:9" ht="93.6">
      <c r="A556" s="89">
        <v>886661012398</v>
      </c>
      <c r="B556" s="90" t="s">
        <v>945</v>
      </c>
      <c r="C556" s="88"/>
      <c r="D556" s="92"/>
      <c r="E556" s="109" t="s">
        <v>946</v>
      </c>
      <c r="F556" s="93" t="s">
        <v>947</v>
      </c>
      <c r="G556" s="25" t="s">
        <v>2266</v>
      </c>
      <c r="H556" s="196">
        <v>95300</v>
      </c>
      <c r="I556" s="5" t="s">
        <v>14</v>
      </c>
    </row>
    <row r="557" spans="1:9" ht="109.2">
      <c r="A557" s="89">
        <v>886661870370</v>
      </c>
      <c r="B557" s="90" t="s">
        <v>948</v>
      </c>
      <c r="C557" s="88"/>
      <c r="D557" s="92"/>
      <c r="E557" s="109" t="s">
        <v>949</v>
      </c>
      <c r="F557" s="93" t="s">
        <v>950</v>
      </c>
      <c r="G557" s="25" t="s">
        <v>951</v>
      </c>
      <c r="H557" s="196">
        <v>22100</v>
      </c>
      <c r="I557" s="5" t="s">
        <v>14</v>
      </c>
    </row>
    <row r="558" spans="1:9">
      <c r="A558" s="81"/>
      <c r="B558" s="96" t="s">
        <v>952</v>
      </c>
      <c r="C558" s="83"/>
      <c r="D558" s="97"/>
      <c r="E558" s="98"/>
      <c r="F558" s="99"/>
      <c r="G558" s="85"/>
      <c r="H558" s="198"/>
      <c r="I558" s="3"/>
    </row>
    <row r="559" spans="1:9" ht="93.6">
      <c r="A559" s="89">
        <v>886661386215</v>
      </c>
      <c r="B559" s="135">
        <v>48654006505</v>
      </c>
      <c r="C559" s="88"/>
      <c r="D559" s="92"/>
      <c r="E559" s="109" t="s">
        <v>953</v>
      </c>
      <c r="F559" s="93" t="s">
        <v>954</v>
      </c>
      <c r="G559" s="25" t="s">
        <v>955</v>
      </c>
      <c r="H559" s="196">
        <v>440500</v>
      </c>
      <c r="I559" s="5" t="s">
        <v>14</v>
      </c>
    </row>
    <row r="560" spans="1:9" ht="156">
      <c r="A560" s="89">
        <v>886661810451</v>
      </c>
      <c r="B560" s="90" t="s">
        <v>956</v>
      </c>
      <c r="C560" s="88"/>
      <c r="D560" s="92"/>
      <c r="E560" s="109" t="s">
        <v>957</v>
      </c>
      <c r="F560" s="93" t="s">
        <v>958</v>
      </c>
      <c r="G560" s="25" t="s">
        <v>959</v>
      </c>
      <c r="H560" s="196">
        <v>798700</v>
      </c>
      <c r="I560" s="5" t="s">
        <v>14</v>
      </c>
    </row>
    <row r="561" spans="1:9" ht="156">
      <c r="A561" s="89">
        <v>886661810468</v>
      </c>
      <c r="B561" s="90">
        <v>48714006520</v>
      </c>
      <c r="C561" s="88"/>
      <c r="D561" s="92"/>
      <c r="E561" s="109" t="s">
        <v>960</v>
      </c>
      <c r="F561" s="93" t="s">
        <v>961</v>
      </c>
      <c r="G561" s="25" t="s">
        <v>959</v>
      </c>
      <c r="H561" s="196">
        <v>963100</v>
      </c>
      <c r="I561" s="5" t="s">
        <v>14</v>
      </c>
    </row>
    <row r="562" spans="1:9" ht="78">
      <c r="A562" s="89">
        <v>886661899944</v>
      </c>
      <c r="B562" s="90" t="s">
        <v>962</v>
      </c>
      <c r="C562" s="88"/>
      <c r="D562" s="92"/>
      <c r="E562" s="109" t="s">
        <v>963</v>
      </c>
      <c r="F562" s="93" t="s">
        <v>964</v>
      </c>
      <c r="G562" s="25" t="s">
        <v>965</v>
      </c>
      <c r="H562" s="196">
        <v>90400</v>
      </c>
      <c r="I562" s="5" t="s">
        <v>14</v>
      </c>
    </row>
    <row r="563" spans="1:9" ht="109.2">
      <c r="A563" s="89">
        <v>886661570508</v>
      </c>
      <c r="B563" s="90" t="s">
        <v>966</v>
      </c>
      <c r="C563" s="88"/>
      <c r="D563" s="92"/>
      <c r="E563" s="109" t="s">
        <v>967</v>
      </c>
      <c r="F563" s="111" t="s">
        <v>967</v>
      </c>
      <c r="G563" s="25" t="s">
        <v>968</v>
      </c>
      <c r="H563" s="196">
        <v>32000</v>
      </c>
      <c r="I563" s="5" t="s">
        <v>14</v>
      </c>
    </row>
    <row r="564" spans="1:9" ht="46.8">
      <c r="A564" s="89"/>
      <c r="B564" s="90" t="s">
        <v>969</v>
      </c>
      <c r="C564" s="88"/>
      <c r="D564" s="92"/>
      <c r="E564" s="109" t="s">
        <v>970</v>
      </c>
      <c r="F564" s="109" t="s">
        <v>970</v>
      </c>
      <c r="G564" s="25" t="s">
        <v>971</v>
      </c>
      <c r="H564" s="196">
        <v>51600</v>
      </c>
      <c r="I564" s="5" t="s">
        <v>14</v>
      </c>
    </row>
    <row r="565" spans="1:9">
      <c r="A565" s="81"/>
      <c r="B565" s="96" t="s">
        <v>972</v>
      </c>
      <c r="C565" s="83"/>
      <c r="D565" s="97"/>
      <c r="E565" s="98"/>
      <c r="F565" s="99"/>
      <c r="G565" s="85"/>
      <c r="H565" s="198"/>
      <c r="I565" s="3"/>
    </row>
    <row r="566" spans="1:9" ht="62.4">
      <c r="A566" s="89">
        <v>886661048403</v>
      </c>
      <c r="B566" s="90" t="s">
        <v>973</v>
      </c>
      <c r="C566" s="88"/>
      <c r="D566" s="92"/>
      <c r="E566" s="109" t="s">
        <v>974</v>
      </c>
      <c r="F566" s="101" t="s">
        <v>975</v>
      </c>
      <c r="G566" s="25" t="s">
        <v>976</v>
      </c>
      <c r="H566" s="196">
        <v>30700</v>
      </c>
      <c r="I566" s="5" t="s">
        <v>14</v>
      </c>
    </row>
    <row r="567" spans="1:9" ht="46.8">
      <c r="A567" s="136" t="s">
        <v>977</v>
      </c>
      <c r="B567" s="137" t="s">
        <v>978</v>
      </c>
      <c r="C567" s="138"/>
      <c r="D567" s="139"/>
      <c r="E567" s="140" t="s">
        <v>979</v>
      </c>
      <c r="F567" s="141" t="s">
        <v>979</v>
      </c>
      <c r="G567" s="219" t="s">
        <v>979</v>
      </c>
      <c r="H567" s="205">
        <v>6800</v>
      </c>
      <c r="I567" s="5" t="s">
        <v>14</v>
      </c>
    </row>
    <row r="568" spans="1:9" ht="46.8">
      <c r="A568" s="89"/>
      <c r="B568" s="142" t="s">
        <v>980</v>
      </c>
      <c r="C568" s="88"/>
      <c r="D568" s="143"/>
      <c r="E568" s="140" t="s">
        <v>981</v>
      </c>
      <c r="F568" s="144" t="s">
        <v>981</v>
      </c>
      <c r="G568" s="211" t="s">
        <v>982</v>
      </c>
      <c r="H568" s="196">
        <v>2100</v>
      </c>
      <c r="I568" s="9" t="s">
        <v>14</v>
      </c>
    </row>
    <row r="569" spans="1:9" ht="31.2">
      <c r="A569" s="89"/>
      <c r="B569" s="142" t="s">
        <v>983</v>
      </c>
      <c r="C569" s="88"/>
      <c r="D569" s="143"/>
      <c r="E569" s="140" t="s">
        <v>984</v>
      </c>
      <c r="F569" s="144" t="s">
        <v>984</v>
      </c>
      <c r="G569" s="211" t="s">
        <v>982</v>
      </c>
      <c r="H569" s="196">
        <v>3900</v>
      </c>
      <c r="I569" s="9" t="s">
        <v>14</v>
      </c>
    </row>
    <row r="570" spans="1:9">
      <c r="A570" s="89"/>
      <c r="B570" s="142">
        <v>49015009015</v>
      </c>
      <c r="C570" s="88"/>
      <c r="D570" s="143"/>
      <c r="E570" s="140" t="s">
        <v>985</v>
      </c>
      <c r="F570" s="144" t="s">
        <v>985</v>
      </c>
      <c r="G570" s="190" t="s">
        <v>986</v>
      </c>
      <c r="H570" s="196">
        <v>7200</v>
      </c>
      <c r="I570" s="5" t="s">
        <v>14</v>
      </c>
    </row>
    <row r="571" spans="1:9">
      <c r="A571" s="89"/>
      <c r="B571" s="142" t="s">
        <v>987</v>
      </c>
      <c r="C571" s="88"/>
      <c r="D571" s="143"/>
      <c r="E571" s="145" t="s">
        <v>988</v>
      </c>
      <c r="F571" s="146" t="s">
        <v>988</v>
      </c>
      <c r="G571" s="190" t="s">
        <v>986</v>
      </c>
      <c r="H571" s="196">
        <v>2500</v>
      </c>
      <c r="I571" s="5" t="s">
        <v>14</v>
      </c>
    </row>
    <row r="572" spans="1:9">
      <c r="A572" s="147" t="s">
        <v>989</v>
      </c>
      <c r="B572" s="148" t="s">
        <v>990</v>
      </c>
      <c r="C572" s="149"/>
      <c r="D572" s="150"/>
      <c r="E572" s="140" t="s">
        <v>991</v>
      </c>
      <c r="F572" s="151" t="s">
        <v>991</v>
      </c>
      <c r="G572" s="220" t="s">
        <v>992</v>
      </c>
      <c r="H572" s="206">
        <v>8000</v>
      </c>
      <c r="I572" s="5" t="s">
        <v>14</v>
      </c>
    </row>
    <row r="573" spans="1:9" ht="31.2">
      <c r="A573" s="152"/>
      <c r="B573" s="137" t="s">
        <v>993</v>
      </c>
      <c r="C573" s="88"/>
      <c r="D573" s="153"/>
      <c r="E573" s="140" t="s">
        <v>994</v>
      </c>
      <c r="F573" s="154" t="s">
        <v>995</v>
      </c>
      <c r="G573" s="219" t="s">
        <v>992</v>
      </c>
      <c r="H573" s="196">
        <v>2800</v>
      </c>
      <c r="I573" s="5" t="s">
        <v>14</v>
      </c>
    </row>
    <row r="574" spans="1:9" ht="31.2">
      <c r="A574" s="155"/>
      <c r="B574" s="156">
        <v>49015009003</v>
      </c>
      <c r="C574" s="88"/>
      <c r="D574" s="153"/>
      <c r="E574" s="145" t="s">
        <v>996</v>
      </c>
      <c r="F574" s="157" t="s">
        <v>995</v>
      </c>
      <c r="G574" s="221" t="s">
        <v>997</v>
      </c>
      <c r="H574" s="196">
        <v>14800</v>
      </c>
      <c r="I574" s="5" t="s">
        <v>14</v>
      </c>
    </row>
    <row r="575" spans="1:9" ht="31.2">
      <c r="A575" s="155"/>
      <c r="B575" s="156" t="s">
        <v>998</v>
      </c>
      <c r="C575" s="88"/>
      <c r="D575" s="153"/>
      <c r="E575" s="145" t="s">
        <v>999</v>
      </c>
      <c r="F575" s="157" t="s">
        <v>995</v>
      </c>
      <c r="G575" s="221" t="s">
        <v>997</v>
      </c>
      <c r="H575" s="196">
        <v>3500</v>
      </c>
      <c r="I575" s="5" t="s">
        <v>14</v>
      </c>
    </row>
    <row r="576" spans="1:9" ht="31.2">
      <c r="A576" s="147" t="s">
        <v>1000</v>
      </c>
      <c r="B576" s="148" t="s">
        <v>1001</v>
      </c>
      <c r="C576" s="88"/>
      <c r="D576" s="153"/>
      <c r="E576" s="140" t="s">
        <v>1002</v>
      </c>
      <c r="F576" s="154" t="s">
        <v>1002</v>
      </c>
      <c r="G576" s="220" t="s">
        <v>1003</v>
      </c>
      <c r="H576" s="196">
        <v>16700</v>
      </c>
      <c r="I576" s="5" t="s">
        <v>14</v>
      </c>
    </row>
    <row r="577" spans="1:9" ht="31.2">
      <c r="A577" s="152"/>
      <c r="B577" s="137" t="s">
        <v>1004</v>
      </c>
      <c r="C577" s="138"/>
      <c r="D577" s="158"/>
      <c r="E577" s="140" t="s">
        <v>1005</v>
      </c>
      <c r="F577" s="141" t="s">
        <v>1005</v>
      </c>
      <c r="G577" s="219" t="s">
        <v>1005</v>
      </c>
      <c r="H577" s="205">
        <v>4300</v>
      </c>
      <c r="I577" s="5" t="s">
        <v>14</v>
      </c>
    </row>
    <row r="578" spans="1:9" ht="31.2">
      <c r="A578" s="89"/>
      <c r="B578" s="142">
        <v>49015009009</v>
      </c>
      <c r="C578" s="88"/>
      <c r="D578" s="143"/>
      <c r="E578" s="140" t="s">
        <v>1002</v>
      </c>
      <c r="F578" s="144" t="s">
        <v>1002</v>
      </c>
      <c r="G578" s="190" t="s">
        <v>1006</v>
      </c>
      <c r="H578" s="196">
        <v>18200</v>
      </c>
      <c r="I578" s="5" t="s">
        <v>14</v>
      </c>
    </row>
    <row r="579" spans="1:9" ht="31.2">
      <c r="A579" s="89"/>
      <c r="B579" s="142" t="s">
        <v>1007</v>
      </c>
      <c r="C579" s="88"/>
      <c r="D579" s="143"/>
      <c r="E579" s="140" t="s">
        <v>1005</v>
      </c>
      <c r="F579" s="144" t="s">
        <v>1005</v>
      </c>
      <c r="G579" s="190" t="s">
        <v>1006</v>
      </c>
      <c r="H579" s="196">
        <v>4500</v>
      </c>
      <c r="I579" s="5" t="s">
        <v>14</v>
      </c>
    </row>
    <row r="580" spans="1:9" ht="31.2">
      <c r="A580" s="147" t="s">
        <v>1008</v>
      </c>
      <c r="B580" s="148" t="s">
        <v>1009</v>
      </c>
      <c r="C580" s="149"/>
      <c r="D580" s="150"/>
      <c r="E580" s="140" t="s">
        <v>1010</v>
      </c>
      <c r="F580" s="151" t="s">
        <v>1010</v>
      </c>
      <c r="G580" s="220" t="s">
        <v>1011</v>
      </c>
      <c r="H580" s="206">
        <v>1200</v>
      </c>
      <c r="I580" s="5" t="s">
        <v>14</v>
      </c>
    </row>
    <row r="581" spans="1:9" ht="46.8">
      <c r="A581" s="159" t="s">
        <v>1012</v>
      </c>
      <c r="B581" s="160" t="s">
        <v>1013</v>
      </c>
      <c r="C581" s="88"/>
      <c r="D581" s="153"/>
      <c r="E581" s="140" t="s">
        <v>1014</v>
      </c>
      <c r="F581" s="154" t="s">
        <v>1015</v>
      </c>
      <c r="G581" s="222" t="s">
        <v>1016</v>
      </c>
      <c r="H581" s="196">
        <v>3700</v>
      </c>
      <c r="I581" s="5" t="s">
        <v>14</v>
      </c>
    </row>
    <row r="582" spans="1:9" ht="31.2">
      <c r="A582" s="159" t="s">
        <v>1017</v>
      </c>
      <c r="B582" s="160" t="s">
        <v>1018</v>
      </c>
      <c r="C582" s="88"/>
      <c r="D582" s="153"/>
      <c r="E582" s="140" t="s">
        <v>1019</v>
      </c>
      <c r="F582" s="154" t="s">
        <v>1019</v>
      </c>
      <c r="G582" s="222" t="s">
        <v>1011</v>
      </c>
      <c r="H582" s="196">
        <v>1900</v>
      </c>
      <c r="I582" s="5" t="s">
        <v>14</v>
      </c>
    </row>
    <row r="583" spans="1:9">
      <c r="A583" s="159" t="s">
        <v>1020</v>
      </c>
      <c r="B583" s="160" t="s">
        <v>1021</v>
      </c>
      <c r="C583" s="88"/>
      <c r="D583" s="153"/>
      <c r="E583" s="140" t="s">
        <v>1022</v>
      </c>
      <c r="F583" s="154" t="s">
        <v>1022</v>
      </c>
      <c r="G583" s="222" t="s">
        <v>1023</v>
      </c>
      <c r="H583" s="196">
        <v>4100</v>
      </c>
      <c r="I583" s="5" t="s">
        <v>14</v>
      </c>
    </row>
    <row r="584" spans="1:9" ht="31.2">
      <c r="A584" s="159" t="s">
        <v>1024</v>
      </c>
      <c r="B584" s="160" t="s">
        <v>1025</v>
      </c>
      <c r="C584" s="88"/>
      <c r="D584" s="153"/>
      <c r="E584" s="140" t="s">
        <v>1019</v>
      </c>
      <c r="F584" s="154" t="s">
        <v>1019</v>
      </c>
      <c r="G584" s="222" t="s">
        <v>1023</v>
      </c>
      <c r="H584" s="196">
        <v>4600</v>
      </c>
      <c r="I584" s="5" t="s">
        <v>14</v>
      </c>
    </row>
    <row r="585" spans="1:9" ht="31.2">
      <c r="A585" s="159" t="s">
        <v>1026</v>
      </c>
      <c r="B585" s="160" t="s">
        <v>1027</v>
      </c>
      <c r="C585" s="88"/>
      <c r="D585" s="153"/>
      <c r="E585" s="140" t="s">
        <v>1028</v>
      </c>
      <c r="F585" s="154" t="s">
        <v>1028</v>
      </c>
      <c r="G585" s="222" t="s">
        <v>1029</v>
      </c>
      <c r="H585" s="196">
        <v>13800</v>
      </c>
      <c r="I585" s="5" t="s">
        <v>14</v>
      </c>
    </row>
    <row r="586" spans="1:9" ht="62.4">
      <c r="A586" s="159" t="s">
        <v>1030</v>
      </c>
      <c r="B586" s="160" t="s">
        <v>1031</v>
      </c>
      <c r="C586" s="88"/>
      <c r="D586" s="153"/>
      <c r="E586" s="140" t="s">
        <v>1032</v>
      </c>
      <c r="F586" s="154" t="s">
        <v>1033</v>
      </c>
      <c r="G586" s="222" t="s">
        <v>1034</v>
      </c>
      <c r="H586" s="196">
        <v>21000</v>
      </c>
      <c r="I586" s="5" t="s">
        <v>14</v>
      </c>
    </row>
    <row r="587" spans="1:9">
      <c r="A587" s="159" t="s">
        <v>1035</v>
      </c>
      <c r="B587" s="160" t="s">
        <v>1036</v>
      </c>
      <c r="C587" s="88"/>
      <c r="D587" s="153"/>
      <c r="E587" s="140" t="s">
        <v>1037</v>
      </c>
      <c r="F587" s="154" t="s">
        <v>1038</v>
      </c>
      <c r="G587" s="222" t="s">
        <v>1023</v>
      </c>
      <c r="H587" s="196">
        <v>33000</v>
      </c>
      <c r="I587" s="5" t="s">
        <v>14</v>
      </c>
    </row>
    <row r="588" spans="1:9" ht="31.2">
      <c r="A588" s="159" t="s">
        <v>1039</v>
      </c>
      <c r="B588" s="160" t="s">
        <v>1040</v>
      </c>
      <c r="C588" s="88"/>
      <c r="D588" s="153"/>
      <c r="E588" s="140" t="s">
        <v>1041</v>
      </c>
      <c r="F588" s="154" t="s">
        <v>1042</v>
      </c>
      <c r="G588" s="222" t="s">
        <v>1043</v>
      </c>
      <c r="H588" s="196">
        <v>22500</v>
      </c>
      <c r="I588" s="5" t="s">
        <v>14</v>
      </c>
    </row>
    <row r="589" spans="1:9" ht="31.2">
      <c r="A589" s="159" t="s">
        <v>1044</v>
      </c>
      <c r="B589" s="160" t="s">
        <v>1045</v>
      </c>
      <c r="C589" s="88"/>
      <c r="D589" s="153"/>
      <c r="E589" s="140" t="s">
        <v>1046</v>
      </c>
      <c r="F589" s="154" t="s">
        <v>1046</v>
      </c>
      <c r="G589" s="222" t="s">
        <v>1047</v>
      </c>
      <c r="H589" s="197">
        <v>18700</v>
      </c>
      <c r="I589" s="5" t="s">
        <v>14</v>
      </c>
    </row>
    <row r="590" spans="1:9">
      <c r="A590" s="159" t="s">
        <v>1048</v>
      </c>
      <c r="B590" s="160" t="s">
        <v>1049</v>
      </c>
      <c r="C590" s="88"/>
      <c r="D590" s="153"/>
      <c r="E590" s="140" t="s">
        <v>1050</v>
      </c>
      <c r="F590" s="154" t="s">
        <v>1050</v>
      </c>
      <c r="G590" s="222"/>
      <c r="H590" s="196">
        <v>10200</v>
      </c>
      <c r="I590" s="5" t="s">
        <v>14</v>
      </c>
    </row>
    <row r="591" spans="1:9" ht="31.2">
      <c r="A591" s="161"/>
      <c r="B591" s="160" t="s">
        <v>1051</v>
      </c>
      <c r="C591" s="88"/>
      <c r="D591" s="153"/>
      <c r="E591" s="140" t="s">
        <v>1052</v>
      </c>
      <c r="F591" s="154" t="s">
        <v>1053</v>
      </c>
      <c r="G591" s="222" t="s">
        <v>1054</v>
      </c>
      <c r="H591" s="196">
        <v>28300</v>
      </c>
      <c r="I591" s="5" t="s">
        <v>14</v>
      </c>
    </row>
    <row r="592" spans="1:9">
      <c r="A592" s="159" t="s">
        <v>1055</v>
      </c>
      <c r="B592" s="160" t="s">
        <v>1056</v>
      </c>
      <c r="C592" s="88"/>
      <c r="D592" s="153"/>
      <c r="E592" s="140" t="s">
        <v>1057</v>
      </c>
      <c r="F592" s="154" t="s">
        <v>1057</v>
      </c>
      <c r="G592" s="222" t="s">
        <v>1058</v>
      </c>
      <c r="H592" s="196">
        <v>15600</v>
      </c>
      <c r="I592" s="5" t="s">
        <v>14</v>
      </c>
    </row>
    <row r="593" spans="1:9" ht="31.2">
      <c r="A593" s="159" t="s">
        <v>1059</v>
      </c>
      <c r="B593" s="160" t="s">
        <v>1060</v>
      </c>
      <c r="C593" s="88"/>
      <c r="D593" s="153"/>
      <c r="E593" s="140" t="s">
        <v>1061</v>
      </c>
      <c r="F593" s="154" t="s">
        <v>1061</v>
      </c>
      <c r="G593" s="222" t="s">
        <v>1062</v>
      </c>
      <c r="H593" s="196">
        <v>18600</v>
      </c>
      <c r="I593" s="5" t="s">
        <v>14</v>
      </c>
    </row>
    <row r="594" spans="1:9">
      <c r="A594" s="159" t="s">
        <v>1063</v>
      </c>
      <c r="B594" s="160" t="s">
        <v>1064</v>
      </c>
      <c r="C594" s="88"/>
      <c r="D594" s="153"/>
      <c r="E594" s="140" t="s">
        <v>1057</v>
      </c>
      <c r="F594" s="154" t="s">
        <v>1065</v>
      </c>
      <c r="G594" s="222" t="s">
        <v>1066</v>
      </c>
      <c r="H594" s="196">
        <v>8100</v>
      </c>
      <c r="I594" s="5" t="s">
        <v>14</v>
      </c>
    </row>
    <row r="595" spans="1:9">
      <c r="A595" s="159" t="s">
        <v>1067</v>
      </c>
      <c r="B595" s="160" t="s">
        <v>1068</v>
      </c>
      <c r="C595" s="88"/>
      <c r="D595" s="153"/>
      <c r="E595" s="140" t="s">
        <v>1069</v>
      </c>
      <c r="F595" s="154" t="s">
        <v>1069</v>
      </c>
      <c r="G595" s="222" t="s">
        <v>1070</v>
      </c>
      <c r="H595" s="196">
        <v>5900</v>
      </c>
      <c r="I595" s="5" t="s">
        <v>14</v>
      </c>
    </row>
    <row r="596" spans="1:9">
      <c r="A596" s="159" t="s">
        <v>1071</v>
      </c>
      <c r="B596" s="160" t="s">
        <v>1072</v>
      </c>
      <c r="C596" s="88"/>
      <c r="D596" s="153"/>
      <c r="E596" s="140" t="s">
        <v>1073</v>
      </c>
      <c r="F596" s="154" t="s">
        <v>1073</v>
      </c>
      <c r="G596" s="222" t="s">
        <v>1047</v>
      </c>
      <c r="H596" s="196">
        <v>6700</v>
      </c>
      <c r="I596" s="5" t="s">
        <v>14</v>
      </c>
    </row>
    <row r="597" spans="1:9">
      <c r="A597" s="81"/>
      <c r="B597" s="96" t="s">
        <v>1074</v>
      </c>
      <c r="C597" s="83"/>
      <c r="D597" s="97"/>
      <c r="E597" s="98"/>
      <c r="F597" s="99"/>
      <c r="G597" s="85"/>
      <c r="H597" s="198"/>
      <c r="I597" s="3"/>
    </row>
    <row r="598" spans="1:9" ht="93.6">
      <c r="A598" s="89">
        <v>795711017965</v>
      </c>
      <c r="B598" s="135" t="s">
        <v>1075</v>
      </c>
      <c r="C598" s="78"/>
      <c r="D598" s="95"/>
      <c r="E598" s="91" t="s">
        <v>1076</v>
      </c>
      <c r="F598" s="93" t="s">
        <v>2267</v>
      </c>
      <c r="G598" s="25" t="s">
        <v>1077</v>
      </c>
      <c r="H598" s="199">
        <v>4000</v>
      </c>
      <c r="I598" s="5" t="s">
        <v>14</v>
      </c>
    </row>
    <row r="599" spans="1:9" ht="93.6">
      <c r="A599" s="89"/>
      <c r="B599" s="135" t="s">
        <v>1078</v>
      </c>
      <c r="C599" s="78"/>
      <c r="D599" s="95"/>
      <c r="E599" s="91" t="s">
        <v>1079</v>
      </c>
      <c r="F599" s="93" t="s">
        <v>2268</v>
      </c>
      <c r="G599" s="25" t="s">
        <v>1077</v>
      </c>
      <c r="H599" s="199">
        <v>19500</v>
      </c>
      <c r="I599" s="5" t="s">
        <v>14</v>
      </c>
    </row>
    <row r="600" spans="1:9" ht="93.6">
      <c r="A600" s="89">
        <v>795711017965</v>
      </c>
      <c r="B600" s="90" t="s">
        <v>1080</v>
      </c>
      <c r="C600" s="78"/>
      <c r="D600" s="95"/>
      <c r="E600" s="91" t="s">
        <v>1081</v>
      </c>
      <c r="F600" s="93" t="s">
        <v>2269</v>
      </c>
      <c r="G600" s="25" t="s">
        <v>1077</v>
      </c>
      <c r="H600" s="199">
        <v>709000</v>
      </c>
      <c r="I600" s="5" t="s">
        <v>14</v>
      </c>
    </row>
    <row r="601" spans="1:9" ht="62.4">
      <c r="A601" s="89">
        <v>795711411237</v>
      </c>
      <c r="B601" s="90" t="s">
        <v>1082</v>
      </c>
      <c r="C601" s="78"/>
      <c r="D601" s="95"/>
      <c r="E601" s="91" t="s">
        <v>2270</v>
      </c>
      <c r="F601" s="93" t="s">
        <v>2271</v>
      </c>
      <c r="G601" s="25" t="s">
        <v>1083</v>
      </c>
      <c r="H601" s="199">
        <v>49000</v>
      </c>
      <c r="I601" s="5" t="s">
        <v>14</v>
      </c>
    </row>
    <row r="602" spans="1:9" ht="62.4">
      <c r="A602" s="89">
        <v>795711411237</v>
      </c>
      <c r="B602" s="135" t="s">
        <v>1084</v>
      </c>
      <c r="C602" s="78"/>
      <c r="D602" s="95"/>
      <c r="E602" s="91" t="s">
        <v>2272</v>
      </c>
      <c r="F602" s="93" t="s">
        <v>2273</v>
      </c>
      <c r="G602" s="25" t="s">
        <v>1083</v>
      </c>
      <c r="H602" s="199">
        <v>10500</v>
      </c>
      <c r="I602" s="5" t="s">
        <v>14</v>
      </c>
    </row>
    <row r="603" spans="1:9" ht="62.4">
      <c r="A603" s="89">
        <v>886661060023</v>
      </c>
      <c r="B603" s="135" t="s">
        <v>1085</v>
      </c>
      <c r="C603" s="78"/>
      <c r="D603" s="95"/>
      <c r="E603" s="91" t="s">
        <v>2274</v>
      </c>
      <c r="F603" s="93" t="s">
        <v>2275</v>
      </c>
      <c r="G603" s="25" t="s">
        <v>1086</v>
      </c>
      <c r="H603" s="199">
        <v>2300</v>
      </c>
      <c r="I603" s="5" t="s">
        <v>14</v>
      </c>
    </row>
    <row r="604" spans="1:9" ht="62.4">
      <c r="A604" s="89">
        <v>886661060023</v>
      </c>
      <c r="B604" s="90" t="s">
        <v>1087</v>
      </c>
      <c r="C604" s="78"/>
      <c r="D604" s="95"/>
      <c r="E604" s="91" t="s">
        <v>2276</v>
      </c>
      <c r="F604" s="93" t="s">
        <v>2277</v>
      </c>
      <c r="G604" s="25" t="s">
        <v>1086</v>
      </c>
      <c r="H604" s="199">
        <v>373200</v>
      </c>
      <c r="I604" s="5" t="s">
        <v>14</v>
      </c>
    </row>
    <row r="605" spans="1:9" ht="124.8">
      <c r="A605" s="162"/>
      <c r="B605" s="90" t="s">
        <v>1088</v>
      </c>
      <c r="C605" s="78"/>
      <c r="D605" s="95"/>
      <c r="E605" s="91" t="s">
        <v>2278</v>
      </c>
      <c r="F605" s="93" t="s">
        <v>2279</v>
      </c>
      <c r="G605" s="25" t="s">
        <v>1089</v>
      </c>
      <c r="H605" s="199">
        <v>2600</v>
      </c>
      <c r="I605" s="5" t="s">
        <v>1090</v>
      </c>
    </row>
    <row r="606" spans="1:9" ht="93.6">
      <c r="A606" s="89">
        <v>886661379484</v>
      </c>
      <c r="B606" s="90" t="s">
        <v>1091</v>
      </c>
      <c r="C606" s="78"/>
      <c r="D606" s="95"/>
      <c r="E606" s="91" t="s">
        <v>2280</v>
      </c>
      <c r="F606" s="93" t="s">
        <v>2281</v>
      </c>
      <c r="G606" s="25" t="s">
        <v>1092</v>
      </c>
      <c r="H606" s="199">
        <v>1700</v>
      </c>
      <c r="I606" s="5" t="s">
        <v>14</v>
      </c>
    </row>
    <row r="607" spans="1:9" ht="78">
      <c r="A607" s="89">
        <v>886661847679</v>
      </c>
      <c r="B607" s="163" t="s">
        <v>1093</v>
      </c>
      <c r="C607" s="78"/>
      <c r="D607" s="95"/>
      <c r="E607" s="91" t="s">
        <v>1094</v>
      </c>
      <c r="F607" s="93" t="s">
        <v>1095</v>
      </c>
      <c r="G607" s="190" t="s">
        <v>1096</v>
      </c>
      <c r="H607" s="199">
        <v>161400</v>
      </c>
      <c r="I607" s="5" t="s">
        <v>14</v>
      </c>
    </row>
    <row r="608" spans="1:9" ht="78">
      <c r="A608" s="89">
        <v>886661847679</v>
      </c>
      <c r="B608" s="135" t="s">
        <v>1097</v>
      </c>
      <c r="C608" s="78"/>
      <c r="D608" s="95"/>
      <c r="E608" s="91" t="s">
        <v>1098</v>
      </c>
      <c r="F608" s="93" t="s">
        <v>1099</v>
      </c>
      <c r="G608" s="190" t="s">
        <v>1096</v>
      </c>
      <c r="H608" s="199">
        <v>3700</v>
      </c>
      <c r="I608" s="5" t="s">
        <v>14</v>
      </c>
    </row>
    <row r="609" spans="1:9">
      <c r="A609" s="89"/>
      <c r="B609" s="135" t="s">
        <v>1100</v>
      </c>
      <c r="C609" s="78"/>
      <c r="D609" s="95"/>
      <c r="E609" s="91" t="s">
        <v>1101</v>
      </c>
      <c r="F609" s="91" t="s">
        <v>1101</v>
      </c>
      <c r="G609" s="190"/>
      <c r="H609" s="199">
        <v>18000</v>
      </c>
      <c r="I609" s="5" t="s">
        <v>14</v>
      </c>
    </row>
    <row r="610" spans="1:9" ht="31.2">
      <c r="A610" s="162"/>
      <c r="B610" s="90" t="s">
        <v>1102</v>
      </c>
      <c r="C610" s="88"/>
      <c r="D610" s="92"/>
      <c r="E610" s="107" t="s">
        <v>1103</v>
      </c>
      <c r="F610" s="108" t="s">
        <v>1103</v>
      </c>
      <c r="G610" s="212" t="s">
        <v>1104</v>
      </c>
      <c r="H610" s="196">
        <v>4200</v>
      </c>
      <c r="I610" s="5" t="s">
        <v>1105</v>
      </c>
    </row>
    <row r="611" spans="1:9">
      <c r="A611" s="81"/>
      <c r="B611" s="96" t="s">
        <v>1106</v>
      </c>
      <c r="C611" s="83"/>
      <c r="D611" s="97"/>
      <c r="E611" s="98"/>
      <c r="F611" s="99"/>
      <c r="G611" s="85"/>
      <c r="H611" s="198"/>
      <c r="I611" s="3"/>
    </row>
    <row r="612" spans="1:9" ht="31.2">
      <c r="A612" s="89">
        <v>886661095032</v>
      </c>
      <c r="B612" s="90" t="s">
        <v>1107</v>
      </c>
      <c r="C612" s="88"/>
      <c r="D612" s="92"/>
      <c r="E612" s="109" t="s">
        <v>1108</v>
      </c>
      <c r="F612" s="101" t="s">
        <v>1109</v>
      </c>
      <c r="G612" s="212" t="s">
        <v>1110</v>
      </c>
      <c r="H612" s="201">
        <v>7100</v>
      </c>
      <c r="I612" s="5" t="s">
        <v>14</v>
      </c>
    </row>
    <row r="613" spans="1:9" ht="31.2">
      <c r="A613" s="89">
        <v>795711175658</v>
      </c>
      <c r="B613" s="90">
        <v>49005005401</v>
      </c>
      <c r="C613" s="88"/>
      <c r="D613" s="92"/>
      <c r="E613" s="109" t="s">
        <v>1108</v>
      </c>
      <c r="F613" s="101" t="s">
        <v>1109</v>
      </c>
      <c r="G613" s="212" t="s">
        <v>1111</v>
      </c>
      <c r="H613" s="201">
        <v>18400</v>
      </c>
      <c r="I613" s="5" t="s">
        <v>14</v>
      </c>
    </row>
    <row r="614" spans="1:9" ht="62.4">
      <c r="A614" s="89">
        <v>886661863921</v>
      </c>
      <c r="B614" s="90" t="s">
        <v>1112</v>
      </c>
      <c r="C614" s="88"/>
      <c r="D614" s="92"/>
      <c r="E614" s="109" t="s">
        <v>1113</v>
      </c>
      <c r="F614" s="101" t="s">
        <v>1114</v>
      </c>
      <c r="G614" s="212" t="s">
        <v>1115</v>
      </c>
      <c r="H614" s="201">
        <v>11400</v>
      </c>
      <c r="I614" s="5" t="s">
        <v>14</v>
      </c>
    </row>
    <row r="615" spans="1:9" ht="62.4">
      <c r="A615" s="89">
        <v>886661151820</v>
      </c>
      <c r="B615" s="90" t="s">
        <v>1116</v>
      </c>
      <c r="C615" s="88"/>
      <c r="D615" s="92"/>
      <c r="E615" s="109" t="s">
        <v>1117</v>
      </c>
      <c r="F615" s="101" t="s">
        <v>1118</v>
      </c>
      <c r="G615" s="212" t="s">
        <v>1119</v>
      </c>
      <c r="H615" s="201">
        <v>27700</v>
      </c>
      <c r="I615" s="5" t="s">
        <v>14</v>
      </c>
    </row>
    <row r="616" spans="1:9" ht="93.6">
      <c r="A616" s="89">
        <v>886661151837</v>
      </c>
      <c r="B616" s="90" t="s">
        <v>1120</v>
      </c>
      <c r="C616" s="88"/>
      <c r="D616" s="92"/>
      <c r="E616" s="109" t="s">
        <v>1117</v>
      </c>
      <c r="F616" s="101" t="s">
        <v>1121</v>
      </c>
      <c r="G616" s="212" t="s">
        <v>1122</v>
      </c>
      <c r="H616" s="201">
        <v>23400</v>
      </c>
      <c r="I616" s="5" t="s">
        <v>14</v>
      </c>
    </row>
    <row r="617" spans="1:9" ht="62.4">
      <c r="A617" s="89">
        <v>795711909741</v>
      </c>
      <c r="B617" s="90" t="s">
        <v>1123</v>
      </c>
      <c r="C617" s="88"/>
      <c r="D617" s="92"/>
      <c r="E617" s="109" t="s">
        <v>1124</v>
      </c>
      <c r="F617" s="101" t="s">
        <v>1125</v>
      </c>
      <c r="G617" s="212" t="s">
        <v>1126</v>
      </c>
      <c r="H617" s="201">
        <v>25400</v>
      </c>
      <c r="I617" s="5" t="s">
        <v>14</v>
      </c>
    </row>
    <row r="618" spans="1:9" ht="93.6">
      <c r="A618" s="89">
        <v>795711113254</v>
      </c>
      <c r="B618" s="90" t="s">
        <v>1127</v>
      </c>
      <c r="C618" s="88"/>
      <c r="D618" s="92"/>
      <c r="E618" s="91" t="s">
        <v>1128</v>
      </c>
      <c r="F618" s="93" t="s">
        <v>1129</v>
      </c>
      <c r="G618" s="25" t="s">
        <v>1130</v>
      </c>
      <c r="H618" s="201">
        <v>106100</v>
      </c>
      <c r="I618" s="5" t="s">
        <v>14</v>
      </c>
    </row>
    <row r="619" spans="1:9" ht="62.4">
      <c r="A619" s="89">
        <v>886661645213</v>
      </c>
      <c r="B619" s="90" t="s">
        <v>1131</v>
      </c>
      <c r="C619" s="88"/>
      <c r="D619" s="92"/>
      <c r="E619" s="109" t="s">
        <v>1132</v>
      </c>
      <c r="F619" s="93" t="s">
        <v>1133</v>
      </c>
      <c r="G619" s="25" t="s">
        <v>1134</v>
      </c>
      <c r="H619" s="201">
        <v>24000</v>
      </c>
      <c r="I619" s="5" t="s">
        <v>14</v>
      </c>
    </row>
    <row r="620" spans="1:9" ht="31.2">
      <c r="A620" s="89">
        <v>886661861958</v>
      </c>
      <c r="B620" s="90" t="s">
        <v>1135</v>
      </c>
      <c r="C620" s="88"/>
      <c r="D620" s="92"/>
      <c r="E620" s="109" t="s">
        <v>1136</v>
      </c>
      <c r="F620" s="93" t="s">
        <v>1137</v>
      </c>
      <c r="G620" s="212" t="s">
        <v>1138</v>
      </c>
      <c r="H620" s="201">
        <v>27900</v>
      </c>
      <c r="I620" s="5" t="s">
        <v>14</v>
      </c>
    </row>
    <row r="621" spans="1:9" ht="62.4">
      <c r="A621" s="89">
        <v>795711693534</v>
      </c>
      <c r="B621" s="90" t="s">
        <v>1139</v>
      </c>
      <c r="C621" s="88"/>
      <c r="D621" s="92"/>
      <c r="E621" s="91" t="s">
        <v>1140</v>
      </c>
      <c r="F621" s="93" t="s">
        <v>1140</v>
      </c>
      <c r="G621" s="25" t="s">
        <v>1141</v>
      </c>
      <c r="H621" s="201">
        <v>145000</v>
      </c>
      <c r="I621" s="5" t="s">
        <v>14</v>
      </c>
    </row>
    <row r="622" spans="1:9" ht="109.2">
      <c r="A622" s="89">
        <v>795711168476</v>
      </c>
      <c r="B622" s="90" t="s">
        <v>1142</v>
      </c>
      <c r="C622" s="88"/>
      <c r="D622" s="92"/>
      <c r="E622" s="91" t="s">
        <v>1143</v>
      </c>
      <c r="F622" s="93" t="s">
        <v>1143</v>
      </c>
      <c r="G622" s="25" t="s">
        <v>1144</v>
      </c>
      <c r="H622" s="201">
        <v>59100</v>
      </c>
      <c r="I622" s="5" t="s">
        <v>14</v>
      </c>
    </row>
    <row r="623" spans="1:9" ht="46.8">
      <c r="A623" s="89">
        <v>795711168438</v>
      </c>
      <c r="B623" s="90" t="s">
        <v>1145</v>
      </c>
      <c r="C623" s="88"/>
      <c r="D623" s="92"/>
      <c r="E623" s="91" t="s">
        <v>1146</v>
      </c>
      <c r="F623" s="93" t="s">
        <v>1146</v>
      </c>
      <c r="G623" s="25" t="s">
        <v>1147</v>
      </c>
      <c r="H623" s="201">
        <v>17600</v>
      </c>
      <c r="I623" s="5" t="s">
        <v>14</v>
      </c>
    </row>
    <row r="624" spans="1:9" ht="62.4">
      <c r="A624" s="89">
        <v>795711109691</v>
      </c>
      <c r="B624" s="90" t="s">
        <v>1148</v>
      </c>
      <c r="C624" s="88"/>
      <c r="D624" s="92"/>
      <c r="E624" s="91" t="s">
        <v>1149</v>
      </c>
      <c r="F624" s="93" t="s">
        <v>1149</v>
      </c>
      <c r="G624" s="25" t="s">
        <v>1150</v>
      </c>
      <c r="H624" s="201">
        <v>151000</v>
      </c>
      <c r="I624" s="5" t="s">
        <v>14</v>
      </c>
    </row>
    <row r="625" spans="1:9" ht="78">
      <c r="A625" s="89">
        <v>795711057732</v>
      </c>
      <c r="B625" s="90" t="s">
        <v>1151</v>
      </c>
      <c r="C625" s="88"/>
      <c r="D625" s="92"/>
      <c r="E625" s="91" t="s">
        <v>1149</v>
      </c>
      <c r="F625" s="93" t="s">
        <v>1149</v>
      </c>
      <c r="G625" s="25" t="s">
        <v>1152</v>
      </c>
      <c r="H625" s="201">
        <v>35300</v>
      </c>
      <c r="I625" s="5" t="s">
        <v>14</v>
      </c>
    </row>
    <row r="626" spans="1:9" ht="46.8">
      <c r="A626" s="89">
        <v>795711168544</v>
      </c>
      <c r="B626" s="90" t="s">
        <v>1153</v>
      </c>
      <c r="C626" s="88"/>
      <c r="D626" s="92"/>
      <c r="E626" s="91" t="s">
        <v>1154</v>
      </c>
      <c r="F626" s="93" t="s">
        <v>1155</v>
      </c>
      <c r="G626" s="25" t="s">
        <v>1156</v>
      </c>
      <c r="H626" s="201">
        <v>21800</v>
      </c>
      <c r="I626" s="5" t="s">
        <v>14</v>
      </c>
    </row>
    <row r="627" spans="1:9" ht="31.2">
      <c r="A627" s="89">
        <v>886661861989</v>
      </c>
      <c r="B627" s="90" t="s">
        <v>1157</v>
      </c>
      <c r="C627" s="88"/>
      <c r="D627" s="92"/>
      <c r="E627" s="91" t="s">
        <v>1158</v>
      </c>
      <c r="F627" s="93" t="s">
        <v>1159</v>
      </c>
      <c r="G627" s="25" t="s">
        <v>1160</v>
      </c>
      <c r="H627" s="201">
        <v>20300</v>
      </c>
      <c r="I627" s="5" t="s">
        <v>14</v>
      </c>
    </row>
    <row r="628" spans="1:9" ht="46.8">
      <c r="A628" s="89">
        <v>795711693565</v>
      </c>
      <c r="B628" s="90" t="s">
        <v>1161</v>
      </c>
      <c r="C628" s="88"/>
      <c r="D628" s="92"/>
      <c r="E628" s="91" t="s">
        <v>1162</v>
      </c>
      <c r="F628" s="93" t="s">
        <v>1163</v>
      </c>
      <c r="G628" s="25" t="s">
        <v>1164</v>
      </c>
      <c r="H628" s="201">
        <v>112100</v>
      </c>
      <c r="I628" s="5" t="s">
        <v>14</v>
      </c>
    </row>
    <row r="629" spans="1:9" ht="93.6">
      <c r="A629" s="89">
        <v>886661956050</v>
      </c>
      <c r="B629" s="90" t="s">
        <v>1165</v>
      </c>
      <c r="C629" s="78"/>
      <c r="D629" s="95"/>
      <c r="E629" s="91" t="s">
        <v>1166</v>
      </c>
      <c r="F629" s="93" t="s">
        <v>1166</v>
      </c>
      <c r="G629" s="25" t="s">
        <v>1167</v>
      </c>
      <c r="H629" s="201">
        <v>3400</v>
      </c>
      <c r="I629" s="5" t="s">
        <v>14</v>
      </c>
    </row>
    <row r="630" spans="1:9" ht="93.6">
      <c r="A630" s="89">
        <v>886661956081</v>
      </c>
      <c r="B630" s="90" t="s">
        <v>1168</v>
      </c>
      <c r="C630" s="78"/>
      <c r="D630" s="95"/>
      <c r="E630" s="91" t="s">
        <v>1169</v>
      </c>
      <c r="F630" s="93" t="s">
        <v>1169</v>
      </c>
      <c r="G630" s="25" t="s">
        <v>1170</v>
      </c>
      <c r="H630" s="201">
        <v>3700</v>
      </c>
      <c r="I630" s="5" t="s">
        <v>14</v>
      </c>
    </row>
    <row r="631" spans="1:9" ht="93.6">
      <c r="A631" s="89">
        <v>886661956999</v>
      </c>
      <c r="B631" s="90" t="s">
        <v>1171</v>
      </c>
      <c r="C631" s="78"/>
      <c r="D631" s="95"/>
      <c r="E631" s="91" t="s">
        <v>1172</v>
      </c>
      <c r="F631" s="93" t="s">
        <v>1172</v>
      </c>
      <c r="G631" s="25" t="s">
        <v>1170</v>
      </c>
      <c r="H631" s="201">
        <v>17600</v>
      </c>
      <c r="I631" s="5" t="s">
        <v>14</v>
      </c>
    </row>
    <row r="632" spans="1:9" ht="109.2">
      <c r="A632" s="89">
        <v>886661956029</v>
      </c>
      <c r="B632" s="90" t="s">
        <v>1173</v>
      </c>
      <c r="C632" s="78"/>
      <c r="D632" s="95"/>
      <c r="E632" s="91" t="s">
        <v>1174</v>
      </c>
      <c r="F632" s="93" t="s">
        <v>1174</v>
      </c>
      <c r="G632" s="25" t="s">
        <v>1175</v>
      </c>
      <c r="H632" s="201">
        <v>3400</v>
      </c>
      <c r="I632" s="5" t="s">
        <v>14</v>
      </c>
    </row>
    <row r="633" spans="1:9">
      <c r="A633" s="81"/>
      <c r="B633" s="96" t="s">
        <v>1176</v>
      </c>
      <c r="C633" s="83"/>
      <c r="D633" s="97"/>
      <c r="E633" s="98"/>
      <c r="F633" s="99"/>
      <c r="G633" s="85"/>
      <c r="H633" s="198"/>
      <c r="I633" s="3"/>
    </row>
    <row r="634" spans="1:9" ht="31.2">
      <c r="A634" s="89">
        <v>795711232634</v>
      </c>
      <c r="B634" s="90" t="s">
        <v>1177</v>
      </c>
      <c r="C634" s="78"/>
      <c r="D634" s="95"/>
      <c r="E634" s="91" t="s">
        <v>2282</v>
      </c>
      <c r="F634" s="93" t="s">
        <v>2283</v>
      </c>
      <c r="G634" s="25" t="s">
        <v>1178</v>
      </c>
      <c r="H634" s="196">
        <v>9200</v>
      </c>
      <c r="I634" s="5" t="s">
        <v>14</v>
      </c>
    </row>
    <row r="635" spans="1:9" ht="31.2">
      <c r="A635" s="89">
        <v>795711130008</v>
      </c>
      <c r="B635" s="90" t="s">
        <v>1179</v>
      </c>
      <c r="C635" s="78"/>
      <c r="D635" s="95"/>
      <c r="E635" s="91" t="s">
        <v>1180</v>
      </c>
      <c r="F635" s="93" t="s">
        <v>1181</v>
      </c>
      <c r="G635" s="25" t="s">
        <v>1182</v>
      </c>
      <c r="H635" s="196">
        <v>15600</v>
      </c>
      <c r="I635" s="5" t="s">
        <v>14</v>
      </c>
    </row>
    <row r="636" spans="1:9" ht="62.4">
      <c r="A636" s="89">
        <v>795711130015</v>
      </c>
      <c r="B636" s="90" t="s">
        <v>1183</v>
      </c>
      <c r="C636" s="78"/>
      <c r="D636" s="95"/>
      <c r="E636" s="91" t="s">
        <v>1180</v>
      </c>
      <c r="F636" s="93" t="s">
        <v>1181</v>
      </c>
      <c r="G636" s="25" t="s">
        <v>1184</v>
      </c>
      <c r="H636" s="196">
        <v>18500</v>
      </c>
      <c r="I636" s="5" t="s">
        <v>14</v>
      </c>
    </row>
    <row r="637" spans="1:9" ht="46.8">
      <c r="A637" s="89">
        <v>886661139392</v>
      </c>
      <c r="B637" s="90" t="s">
        <v>1185</v>
      </c>
      <c r="C637" s="78"/>
      <c r="D637" s="95"/>
      <c r="E637" s="109" t="s">
        <v>1186</v>
      </c>
      <c r="F637" s="110" t="s">
        <v>1186</v>
      </c>
      <c r="G637" s="25" t="s">
        <v>1187</v>
      </c>
      <c r="H637" s="196">
        <v>3400</v>
      </c>
      <c r="I637" s="5" t="s">
        <v>14</v>
      </c>
    </row>
    <row r="638" spans="1:9">
      <c r="A638" s="89"/>
      <c r="B638" s="90" t="s">
        <v>1188</v>
      </c>
      <c r="C638" s="78"/>
      <c r="D638" s="95"/>
      <c r="E638" s="109" t="s">
        <v>1189</v>
      </c>
      <c r="F638" s="110" t="s">
        <v>1189</v>
      </c>
      <c r="G638" s="25"/>
      <c r="H638" s="196">
        <v>670</v>
      </c>
      <c r="I638" s="5" t="s">
        <v>14</v>
      </c>
    </row>
    <row r="639" spans="1:9" ht="31.2">
      <c r="A639" s="89">
        <v>795711000509</v>
      </c>
      <c r="B639" s="90" t="s">
        <v>1190</v>
      </c>
      <c r="C639" s="78"/>
      <c r="D639" s="95"/>
      <c r="E639" s="109" t="s">
        <v>1191</v>
      </c>
      <c r="F639" s="110" t="s">
        <v>2284</v>
      </c>
      <c r="G639" s="25" t="s">
        <v>1192</v>
      </c>
      <c r="H639" s="196">
        <v>700</v>
      </c>
      <c r="I639" s="5" t="s">
        <v>14</v>
      </c>
    </row>
    <row r="640" spans="1:9" ht="31.2">
      <c r="A640" s="89">
        <v>795711000462</v>
      </c>
      <c r="B640" s="90" t="s">
        <v>1193</v>
      </c>
      <c r="C640" s="78"/>
      <c r="D640" s="95"/>
      <c r="E640" s="109" t="s">
        <v>1194</v>
      </c>
      <c r="F640" s="110" t="s">
        <v>2285</v>
      </c>
      <c r="G640" s="25" t="s">
        <v>1195</v>
      </c>
      <c r="H640" s="196">
        <v>4100</v>
      </c>
      <c r="I640" s="5" t="s">
        <v>14</v>
      </c>
    </row>
    <row r="641" spans="1:9" ht="31.2">
      <c r="A641" s="89">
        <v>795711134242</v>
      </c>
      <c r="B641" s="90" t="s">
        <v>1196</v>
      </c>
      <c r="C641" s="78"/>
      <c r="D641" s="95"/>
      <c r="E641" s="109" t="s">
        <v>1197</v>
      </c>
      <c r="F641" s="110" t="s">
        <v>1198</v>
      </c>
      <c r="G641" s="25"/>
      <c r="H641" s="196">
        <v>1000</v>
      </c>
      <c r="I641" s="5" t="s">
        <v>14</v>
      </c>
    </row>
    <row r="642" spans="1:9" ht="31.2">
      <c r="A642" s="89">
        <v>795711945367</v>
      </c>
      <c r="B642" s="90" t="s">
        <v>1199</v>
      </c>
      <c r="C642" s="78"/>
      <c r="D642" s="95"/>
      <c r="E642" s="109" t="s">
        <v>1200</v>
      </c>
      <c r="F642" s="110" t="s">
        <v>1201</v>
      </c>
      <c r="G642" s="25"/>
      <c r="H642" s="196">
        <v>1900</v>
      </c>
      <c r="I642" s="5" t="s">
        <v>14</v>
      </c>
    </row>
    <row r="643" spans="1:9">
      <c r="A643" s="81"/>
      <c r="B643" s="96" t="s">
        <v>1202</v>
      </c>
      <c r="C643" s="83"/>
      <c r="D643" s="97"/>
      <c r="E643" s="98"/>
      <c r="F643" s="99"/>
      <c r="G643" s="85"/>
      <c r="H643" s="198"/>
      <c r="I643" s="3"/>
    </row>
    <row r="644" spans="1:9" ht="46.8">
      <c r="A644" s="89">
        <v>795711255237</v>
      </c>
      <c r="B644" s="90" t="s">
        <v>1203</v>
      </c>
      <c r="C644" s="78"/>
      <c r="D644" s="95"/>
      <c r="E644" s="91" t="s">
        <v>1204</v>
      </c>
      <c r="F644" s="93" t="s">
        <v>1205</v>
      </c>
      <c r="G644" s="25" t="s">
        <v>1206</v>
      </c>
      <c r="H644" s="196">
        <v>7400</v>
      </c>
      <c r="I644" s="5" t="s">
        <v>14</v>
      </c>
    </row>
    <row r="645" spans="1:9" ht="46.8">
      <c r="A645" s="89">
        <v>795711255220</v>
      </c>
      <c r="B645" s="90" t="s">
        <v>1207</v>
      </c>
      <c r="C645" s="78"/>
      <c r="D645" s="95"/>
      <c r="E645" s="91" t="s">
        <v>1208</v>
      </c>
      <c r="F645" s="93" t="s">
        <v>1209</v>
      </c>
      <c r="G645" s="25" t="s">
        <v>1210</v>
      </c>
      <c r="H645" s="196">
        <v>7900</v>
      </c>
      <c r="I645" s="5" t="s">
        <v>14</v>
      </c>
    </row>
    <row r="646" spans="1:9">
      <c r="A646" s="81"/>
      <c r="B646" s="96" t="s">
        <v>1211</v>
      </c>
      <c r="C646" s="83"/>
      <c r="D646" s="97"/>
      <c r="E646" s="98"/>
      <c r="F646" s="99"/>
      <c r="G646" s="85"/>
      <c r="H646" s="198"/>
      <c r="I646" s="3"/>
    </row>
    <row r="647" spans="1:9" ht="62.4">
      <c r="A647" s="89">
        <v>795711837655</v>
      </c>
      <c r="B647" s="90" t="s">
        <v>1212</v>
      </c>
      <c r="C647" s="78"/>
      <c r="D647" s="95"/>
      <c r="E647" s="109" t="s">
        <v>1213</v>
      </c>
      <c r="F647" s="93" t="s">
        <v>2286</v>
      </c>
      <c r="G647" s="25" t="s">
        <v>1214</v>
      </c>
      <c r="H647" s="196">
        <v>6000</v>
      </c>
      <c r="I647" s="5" t="s">
        <v>14</v>
      </c>
    </row>
    <row r="648" spans="1:9" ht="62.4">
      <c r="A648" s="89">
        <v>795711150099</v>
      </c>
      <c r="B648" s="90" t="s">
        <v>1215</v>
      </c>
      <c r="C648" s="78"/>
      <c r="D648" s="95"/>
      <c r="E648" s="109" t="s">
        <v>1216</v>
      </c>
      <c r="F648" s="93" t="s">
        <v>2287</v>
      </c>
      <c r="G648" s="25" t="s">
        <v>1217</v>
      </c>
      <c r="H648" s="196">
        <v>16200</v>
      </c>
      <c r="I648" s="5" t="s">
        <v>14</v>
      </c>
    </row>
    <row r="649" spans="1:9" ht="62.4">
      <c r="A649" s="89"/>
      <c r="B649" s="90" t="s">
        <v>1218</v>
      </c>
      <c r="C649" s="78"/>
      <c r="D649" s="95"/>
      <c r="E649" s="109" t="s">
        <v>1219</v>
      </c>
      <c r="F649" s="111" t="s">
        <v>1219</v>
      </c>
      <c r="G649" s="25" t="s">
        <v>1220</v>
      </c>
      <c r="H649" s="196">
        <v>30600</v>
      </c>
      <c r="I649" s="5" t="s">
        <v>14</v>
      </c>
    </row>
    <row r="650" spans="1:9" ht="46.8">
      <c r="A650" s="89"/>
      <c r="B650" s="90" t="s">
        <v>1221</v>
      </c>
      <c r="C650" s="78"/>
      <c r="D650" s="95"/>
      <c r="E650" s="109" t="s">
        <v>1222</v>
      </c>
      <c r="F650" s="111" t="s">
        <v>1223</v>
      </c>
      <c r="G650" s="25" t="s">
        <v>1224</v>
      </c>
      <c r="H650" s="196">
        <v>32100</v>
      </c>
      <c r="I650" s="5" t="s">
        <v>14</v>
      </c>
    </row>
    <row r="651" spans="1:9">
      <c r="A651" s="89">
        <v>886661209163</v>
      </c>
      <c r="B651" s="164" t="s">
        <v>1225</v>
      </c>
      <c r="C651" s="88"/>
      <c r="D651" s="92"/>
      <c r="E651" s="165" t="s">
        <v>1226</v>
      </c>
      <c r="F651" s="166" t="s">
        <v>1226</v>
      </c>
      <c r="G651" s="212" t="s">
        <v>1227</v>
      </c>
      <c r="H651" s="201">
        <v>7600</v>
      </c>
      <c r="I651" s="5" t="s">
        <v>14</v>
      </c>
    </row>
    <row r="652" spans="1:9" ht="62.4">
      <c r="A652" s="89">
        <v>886661362417</v>
      </c>
      <c r="B652" s="90" t="s">
        <v>1228</v>
      </c>
      <c r="C652" s="78"/>
      <c r="D652" s="95"/>
      <c r="E652" s="109" t="s">
        <v>1229</v>
      </c>
      <c r="F652" s="110" t="s">
        <v>1229</v>
      </c>
      <c r="G652" s="25" t="s">
        <v>1230</v>
      </c>
      <c r="H652" s="196">
        <v>13900</v>
      </c>
      <c r="I652" s="5" t="s">
        <v>14</v>
      </c>
    </row>
    <row r="653" spans="1:9" ht="46.8">
      <c r="A653" s="89">
        <v>886661362394</v>
      </c>
      <c r="B653" s="90" t="s">
        <v>1231</v>
      </c>
      <c r="C653" s="78"/>
      <c r="D653" s="95"/>
      <c r="E653" s="109" t="s">
        <v>1232</v>
      </c>
      <c r="F653" s="110" t="s">
        <v>1232</v>
      </c>
      <c r="G653" s="25" t="s">
        <v>1233</v>
      </c>
      <c r="H653" s="196">
        <v>16800</v>
      </c>
      <c r="I653" s="5" t="s">
        <v>14</v>
      </c>
    </row>
    <row r="654" spans="1:9" ht="46.8">
      <c r="A654" s="89">
        <v>886661362400</v>
      </c>
      <c r="B654" s="90" t="s">
        <v>1234</v>
      </c>
      <c r="C654" s="78"/>
      <c r="D654" s="95"/>
      <c r="E654" s="109" t="s">
        <v>1235</v>
      </c>
      <c r="F654" s="110" t="s">
        <v>1235</v>
      </c>
      <c r="G654" s="25" t="s">
        <v>1236</v>
      </c>
      <c r="H654" s="196">
        <v>18700</v>
      </c>
      <c r="I654" s="5" t="s">
        <v>14</v>
      </c>
    </row>
    <row r="655" spans="1:9" ht="78">
      <c r="A655" s="89">
        <v>886661476138</v>
      </c>
      <c r="B655" s="90" t="s">
        <v>1237</v>
      </c>
      <c r="C655" s="78"/>
      <c r="D655" s="95"/>
      <c r="E655" s="91" t="s">
        <v>1238</v>
      </c>
      <c r="F655" s="94" t="s">
        <v>1239</v>
      </c>
      <c r="G655" s="25" t="s">
        <v>1240</v>
      </c>
      <c r="H655" s="196">
        <v>14100</v>
      </c>
      <c r="I655" s="4" t="s">
        <v>14</v>
      </c>
    </row>
    <row r="656" spans="1:9" ht="78">
      <c r="A656" s="89">
        <v>795711106478</v>
      </c>
      <c r="B656" s="90" t="s">
        <v>1241</v>
      </c>
      <c r="C656" s="78"/>
      <c r="D656" s="95"/>
      <c r="E656" s="109" t="s">
        <v>1242</v>
      </c>
      <c r="F656" s="110" t="s">
        <v>2288</v>
      </c>
      <c r="G656" s="25" t="s">
        <v>1243</v>
      </c>
      <c r="H656" s="196">
        <v>15100</v>
      </c>
      <c r="I656" s="5" t="s">
        <v>14</v>
      </c>
    </row>
    <row r="657" spans="1:9" ht="78">
      <c r="A657" s="89">
        <v>886661195176</v>
      </c>
      <c r="B657" s="90" t="s">
        <v>1244</v>
      </c>
      <c r="C657" s="78"/>
      <c r="D657" s="95"/>
      <c r="E657" s="109" t="s">
        <v>1245</v>
      </c>
      <c r="F657" s="110" t="s">
        <v>2289</v>
      </c>
      <c r="G657" s="25" t="s">
        <v>1246</v>
      </c>
      <c r="H657" s="196">
        <v>28900</v>
      </c>
      <c r="I657" s="5" t="s">
        <v>14</v>
      </c>
    </row>
    <row r="658" spans="1:9" ht="78">
      <c r="A658" s="89">
        <v>886661195169</v>
      </c>
      <c r="B658" s="90" t="s">
        <v>1247</v>
      </c>
      <c r="C658" s="78"/>
      <c r="D658" s="95"/>
      <c r="E658" s="109" t="s">
        <v>1248</v>
      </c>
      <c r="F658" s="110" t="s">
        <v>2290</v>
      </c>
      <c r="G658" s="25" t="s">
        <v>1246</v>
      </c>
      <c r="H658" s="196">
        <v>30000</v>
      </c>
      <c r="I658" s="5" t="s">
        <v>14</v>
      </c>
    </row>
    <row r="659" spans="1:9" ht="93.6">
      <c r="A659" s="89"/>
      <c r="B659" s="8" t="s">
        <v>1249</v>
      </c>
      <c r="C659" s="78"/>
      <c r="D659" s="95"/>
      <c r="E659" s="109" t="s">
        <v>1250</v>
      </c>
      <c r="F659" s="110" t="s">
        <v>2291</v>
      </c>
      <c r="G659" s="25" t="s">
        <v>1251</v>
      </c>
      <c r="H659" s="196">
        <v>32400</v>
      </c>
      <c r="I659" s="5" t="s">
        <v>14</v>
      </c>
    </row>
    <row r="660" spans="1:9" ht="31.2">
      <c r="A660" s="89">
        <v>795711016869</v>
      </c>
      <c r="B660" s="90" t="s">
        <v>1252</v>
      </c>
      <c r="C660" s="78"/>
      <c r="D660" s="95"/>
      <c r="E660" s="109" t="s">
        <v>1253</v>
      </c>
      <c r="F660" s="110" t="s">
        <v>1254</v>
      </c>
      <c r="G660" s="25" t="s">
        <v>1255</v>
      </c>
      <c r="H660" s="196">
        <v>17800</v>
      </c>
      <c r="I660" s="5" t="s">
        <v>14</v>
      </c>
    </row>
    <row r="661" spans="1:9" ht="93.6">
      <c r="A661" s="89">
        <v>795711953973</v>
      </c>
      <c r="B661" s="90" t="s">
        <v>1256</v>
      </c>
      <c r="C661" s="78"/>
      <c r="D661" s="95"/>
      <c r="E661" s="109" t="s">
        <v>1257</v>
      </c>
      <c r="F661" s="110" t="s">
        <v>1258</v>
      </c>
      <c r="G661" s="25" t="s">
        <v>1259</v>
      </c>
      <c r="H661" s="196">
        <v>22800</v>
      </c>
      <c r="I661" s="5" t="s">
        <v>14</v>
      </c>
    </row>
    <row r="662" spans="1:9" ht="93.6">
      <c r="A662" s="89"/>
      <c r="B662" s="90" t="s">
        <v>1260</v>
      </c>
      <c r="C662" s="78"/>
      <c r="D662" s="95"/>
      <c r="E662" s="127" t="s">
        <v>1261</v>
      </c>
      <c r="F662" s="110" t="s">
        <v>1262</v>
      </c>
      <c r="G662" s="25" t="s">
        <v>1263</v>
      </c>
      <c r="H662" s="196">
        <v>5100</v>
      </c>
      <c r="I662" s="5" t="s">
        <v>14</v>
      </c>
    </row>
    <row r="663" spans="1:9" ht="62.4">
      <c r="A663" s="89"/>
      <c r="B663" s="106" t="s">
        <v>1264</v>
      </c>
      <c r="C663" s="167"/>
      <c r="D663" s="168"/>
      <c r="E663" s="127" t="s">
        <v>1265</v>
      </c>
      <c r="F663" s="110" t="s">
        <v>1262</v>
      </c>
      <c r="G663" s="223" t="s">
        <v>1266</v>
      </c>
      <c r="H663" s="202">
        <v>8000</v>
      </c>
      <c r="I663" s="5" t="s">
        <v>14</v>
      </c>
    </row>
    <row r="664" spans="1:9" ht="62.4">
      <c r="A664" s="89"/>
      <c r="B664" s="106" t="s">
        <v>1267</v>
      </c>
      <c r="C664" s="167"/>
      <c r="D664" s="168"/>
      <c r="E664" s="127" t="s">
        <v>1268</v>
      </c>
      <c r="F664" s="110" t="s">
        <v>1262</v>
      </c>
      <c r="G664" s="223" t="s">
        <v>1266</v>
      </c>
      <c r="H664" s="202">
        <v>8700</v>
      </c>
      <c r="I664" s="5" t="s">
        <v>14</v>
      </c>
    </row>
    <row r="665" spans="1:9" ht="124.8">
      <c r="A665" s="112">
        <v>886661015306</v>
      </c>
      <c r="B665" s="169" t="s">
        <v>1269</v>
      </c>
      <c r="C665" s="78"/>
      <c r="D665" s="95"/>
      <c r="E665" s="170" t="s">
        <v>1270</v>
      </c>
      <c r="F665" s="171" t="s">
        <v>1271</v>
      </c>
      <c r="G665" s="25" t="s">
        <v>1272</v>
      </c>
      <c r="H665" s="196">
        <v>18400</v>
      </c>
      <c r="I665" s="5" t="s">
        <v>14</v>
      </c>
    </row>
    <row r="666" spans="1:9" ht="46.8">
      <c r="A666" s="89">
        <v>795711003142</v>
      </c>
      <c r="B666" s="90" t="s">
        <v>1273</v>
      </c>
      <c r="C666" s="78"/>
      <c r="D666" s="95"/>
      <c r="E666" s="109" t="s">
        <v>1274</v>
      </c>
      <c r="F666" s="110" t="s">
        <v>1275</v>
      </c>
      <c r="G666" s="25" t="s">
        <v>1276</v>
      </c>
      <c r="H666" s="196">
        <v>31400</v>
      </c>
      <c r="I666" s="5" t="s">
        <v>14</v>
      </c>
    </row>
    <row r="667" spans="1:9" ht="46.8">
      <c r="A667" s="89">
        <v>795711003135</v>
      </c>
      <c r="B667" s="90" t="s">
        <v>1277</v>
      </c>
      <c r="C667" s="78"/>
      <c r="D667" s="95"/>
      <c r="E667" s="109" t="s">
        <v>1274</v>
      </c>
      <c r="F667" s="110" t="s">
        <v>2292</v>
      </c>
      <c r="G667" s="25" t="s">
        <v>1276</v>
      </c>
      <c r="H667" s="196">
        <v>52200</v>
      </c>
      <c r="I667" s="5" t="s">
        <v>14</v>
      </c>
    </row>
    <row r="668" spans="1:9" ht="46.8">
      <c r="A668" s="89">
        <v>886661015276</v>
      </c>
      <c r="B668" s="90" t="s">
        <v>1278</v>
      </c>
      <c r="C668" s="78"/>
      <c r="D668" s="95"/>
      <c r="E668" s="109" t="s">
        <v>2293</v>
      </c>
      <c r="F668" s="110" t="s">
        <v>2294</v>
      </c>
      <c r="G668" s="25" t="s">
        <v>1279</v>
      </c>
      <c r="H668" s="196">
        <v>15300</v>
      </c>
      <c r="I668" s="5" t="s">
        <v>14</v>
      </c>
    </row>
    <row r="669" spans="1:9" ht="62.4">
      <c r="A669" s="89">
        <v>886661015283</v>
      </c>
      <c r="B669" s="90" t="s">
        <v>1280</v>
      </c>
      <c r="C669" s="78"/>
      <c r="D669" s="95"/>
      <c r="E669" s="109" t="s">
        <v>1281</v>
      </c>
      <c r="F669" s="110" t="s">
        <v>2295</v>
      </c>
      <c r="G669" s="25" t="s">
        <v>1282</v>
      </c>
      <c r="H669" s="196">
        <v>23100</v>
      </c>
      <c r="I669" s="5" t="s">
        <v>14</v>
      </c>
    </row>
    <row r="670" spans="1:9" ht="62.4">
      <c r="A670" s="89">
        <v>795711002374</v>
      </c>
      <c r="B670" s="90" t="s">
        <v>1283</v>
      </c>
      <c r="C670" s="78"/>
      <c r="D670" s="95"/>
      <c r="E670" s="109" t="s">
        <v>1284</v>
      </c>
      <c r="F670" s="110" t="s">
        <v>2296</v>
      </c>
      <c r="G670" s="25" t="s">
        <v>1285</v>
      </c>
      <c r="H670" s="196">
        <v>28000</v>
      </c>
      <c r="I670" s="5" t="s">
        <v>14</v>
      </c>
    </row>
    <row r="671" spans="1:9" ht="93.6">
      <c r="A671" s="89">
        <v>795711379940</v>
      </c>
      <c r="B671" s="90" t="s">
        <v>1286</v>
      </c>
      <c r="C671" s="78"/>
      <c r="D671" s="95"/>
      <c r="E671" s="109" t="s">
        <v>1287</v>
      </c>
      <c r="F671" s="110" t="s">
        <v>2297</v>
      </c>
      <c r="G671" s="25" t="s">
        <v>1288</v>
      </c>
      <c r="H671" s="196">
        <v>54600</v>
      </c>
      <c r="I671" s="5" t="s">
        <v>14</v>
      </c>
    </row>
    <row r="672" spans="1:9" ht="46.8">
      <c r="A672" s="89">
        <v>795711002275</v>
      </c>
      <c r="B672" s="90" t="s">
        <v>1289</v>
      </c>
      <c r="C672" s="78"/>
      <c r="D672" s="95"/>
      <c r="E672" s="109" t="s">
        <v>1290</v>
      </c>
      <c r="F672" s="110" t="s">
        <v>2298</v>
      </c>
      <c r="G672" s="25" t="s">
        <v>1291</v>
      </c>
      <c r="H672" s="196">
        <v>41200</v>
      </c>
      <c r="I672" s="5" t="s">
        <v>14</v>
      </c>
    </row>
    <row r="673" spans="1:9" ht="109.2">
      <c r="A673" s="89">
        <v>795711379926</v>
      </c>
      <c r="B673" s="90" t="s">
        <v>1292</v>
      </c>
      <c r="C673" s="78"/>
      <c r="D673" s="95"/>
      <c r="E673" s="109" t="s">
        <v>1293</v>
      </c>
      <c r="F673" s="110" t="s">
        <v>2299</v>
      </c>
      <c r="G673" s="25" t="s">
        <v>1294</v>
      </c>
      <c r="H673" s="196">
        <v>46900</v>
      </c>
      <c r="I673" s="5" t="s">
        <v>14</v>
      </c>
    </row>
    <row r="674" spans="1:9" ht="171.6">
      <c r="A674" s="89">
        <v>795711002534</v>
      </c>
      <c r="B674" s="90" t="s">
        <v>1295</v>
      </c>
      <c r="C674" s="78"/>
      <c r="D674" s="95"/>
      <c r="E674" s="109" t="s">
        <v>1296</v>
      </c>
      <c r="F674" s="110" t="s">
        <v>2300</v>
      </c>
      <c r="G674" s="25" t="s">
        <v>1297</v>
      </c>
      <c r="H674" s="196">
        <v>19200</v>
      </c>
      <c r="I674" s="5" t="s">
        <v>14</v>
      </c>
    </row>
    <row r="675" spans="1:9" ht="62.4">
      <c r="A675" s="89"/>
      <c r="B675" s="90" t="s">
        <v>1298</v>
      </c>
      <c r="C675" s="78"/>
      <c r="D675" s="95"/>
      <c r="E675" s="109" t="s">
        <v>1299</v>
      </c>
      <c r="F675" s="111" t="s">
        <v>1299</v>
      </c>
      <c r="G675" s="25" t="s">
        <v>1300</v>
      </c>
      <c r="H675" s="196">
        <v>51300</v>
      </c>
      <c r="I675" s="5" t="s">
        <v>14</v>
      </c>
    </row>
    <row r="676" spans="1:9" ht="62.4">
      <c r="A676" s="89">
        <v>886661552825</v>
      </c>
      <c r="B676" s="90" t="s">
        <v>1301</v>
      </c>
      <c r="C676" s="78"/>
      <c r="D676" s="95"/>
      <c r="E676" s="109" t="s">
        <v>1302</v>
      </c>
      <c r="F676" s="110" t="s">
        <v>2301</v>
      </c>
      <c r="G676" s="25" t="s">
        <v>1285</v>
      </c>
      <c r="H676" s="196">
        <v>30000</v>
      </c>
      <c r="I676" s="5" t="s">
        <v>14</v>
      </c>
    </row>
    <row r="677" spans="1:9" ht="93.6">
      <c r="A677" s="89">
        <v>886661552832</v>
      </c>
      <c r="B677" s="90" t="s">
        <v>1303</v>
      </c>
      <c r="C677" s="78"/>
      <c r="D677" s="95"/>
      <c r="E677" s="109" t="s">
        <v>1304</v>
      </c>
      <c r="F677" s="110" t="s">
        <v>2302</v>
      </c>
      <c r="G677" s="25" t="s">
        <v>1288</v>
      </c>
      <c r="H677" s="196">
        <v>46200</v>
      </c>
      <c r="I677" s="5" t="s">
        <v>14</v>
      </c>
    </row>
    <row r="678" spans="1:9" ht="109.2">
      <c r="A678" s="89">
        <v>886661552849</v>
      </c>
      <c r="B678" s="90" t="s">
        <v>1305</v>
      </c>
      <c r="C678" s="78"/>
      <c r="D678" s="95"/>
      <c r="E678" s="109" t="s">
        <v>1306</v>
      </c>
      <c r="F678" s="110" t="s">
        <v>2303</v>
      </c>
      <c r="G678" s="25" t="s">
        <v>1307</v>
      </c>
      <c r="H678" s="196">
        <v>52000</v>
      </c>
      <c r="I678" s="5" t="s">
        <v>14</v>
      </c>
    </row>
    <row r="679" spans="1:9">
      <c r="A679" s="81"/>
      <c r="B679" s="96" t="s">
        <v>1308</v>
      </c>
      <c r="C679" s="83"/>
      <c r="D679" s="97"/>
      <c r="E679" s="98"/>
      <c r="F679" s="99"/>
      <c r="G679" s="85"/>
      <c r="H679" s="198"/>
      <c r="I679" s="3"/>
    </row>
    <row r="680" spans="1:9" ht="93.6">
      <c r="A680" s="89">
        <v>886661806164</v>
      </c>
      <c r="B680" s="90" t="s">
        <v>1309</v>
      </c>
      <c r="C680" s="88"/>
      <c r="D680" s="92"/>
      <c r="E680" s="109" t="s">
        <v>1310</v>
      </c>
      <c r="F680" s="93" t="s">
        <v>1311</v>
      </c>
      <c r="G680" s="25"/>
      <c r="H680" s="196">
        <v>112000</v>
      </c>
      <c r="I680" s="5" t="s">
        <v>14</v>
      </c>
    </row>
    <row r="681" spans="1:9" ht="93.6">
      <c r="A681" s="89">
        <v>886661341054</v>
      </c>
      <c r="B681" s="90" t="s">
        <v>1312</v>
      </c>
      <c r="C681" s="88"/>
      <c r="D681" s="92"/>
      <c r="E681" s="109" t="s">
        <v>1313</v>
      </c>
      <c r="F681" s="93" t="s">
        <v>2304</v>
      </c>
      <c r="G681" s="25"/>
      <c r="H681" s="196">
        <v>173600</v>
      </c>
      <c r="I681" s="5" t="s">
        <v>14</v>
      </c>
    </row>
    <row r="682" spans="1:9">
      <c r="A682" s="81"/>
      <c r="B682" s="96" t="s">
        <v>1314</v>
      </c>
      <c r="C682" s="83"/>
      <c r="D682" s="97"/>
      <c r="E682" s="98"/>
      <c r="F682" s="99"/>
      <c r="G682" s="85"/>
      <c r="H682" s="198"/>
      <c r="I682" s="3"/>
    </row>
    <row r="683" spans="1:9">
      <c r="A683" s="89">
        <v>886661780556</v>
      </c>
      <c r="B683" s="90">
        <v>69107009601</v>
      </c>
      <c r="C683" s="88"/>
      <c r="D683" s="92"/>
      <c r="E683" s="109" t="s">
        <v>1315</v>
      </c>
      <c r="F683" s="93" t="s">
        <v>1316</v>
      </c>
      <c r="G683" s="25" t="s">
        <v>1317</v>
      </c>
      <c r="H683" s="196">
        <v>33800</v>
      </c>
      <c r="I683" s="5" t="s">
        <v>14</v>
      </c>
    </row>
    <row r="684" spans="1:9">
      <c r="A684" s="81"/>
      <c r="B684" s="96" t="s">
        <v>1318</v>
      </c>
      <c r="C684" s="83"/>
      <c r="D684" s="97"/>
      <c r="E684" s="98"/>
      <c r="F684" s="99"/>
      <c r="G684" s="85"/>
      <c r="H684" s="198"/>
      <c r="I684" s="3"/>
    </row>
    <row r="685" spans="1:9" ht="46.8">
      <c r="A685" s="89">
        <v>886661780204</v>
      </c>
      <c r="B685" s="90">
        <v>69077303445</v>
      </c>
      <c r="C685" s="88"/>
      <c r="D685" s="92"/>
      <c r="E685" s="109" t="s">
        <v>1319</v>
      </c>
      <c r="F685" s="93" t="s">
        <v>1320</v>
      </c>
      <c r="G685" s="25" t="s">
        <v>1321</v>
      </c>
      <c r="H685" s="196">
        <v>67400</v>
      </c>
      <c r="I685" s="5" t="s">
        <v>14</v>
      </c>
    </row>
    <row r="686" spans="1:9" ht="46.8">
      <c r="A686" s="89">
        <v>886661780136</v>
      </c>
      <c r="B686" s="90" t="s">
        <v>1322</v>
      </c>
      <c r="C686" s="88"/>
      <c r="D686" s="92"/>
      <c r="E686" s="109" t="s">
        <v>1323</v>
      </c>
      <c r="F686" s="93" t="s">
        <v>1324</v>
      </c>
      <c r="G686" s="25" t="s">
        <v>1321</v>
      </c>
      <c r="H686" s="196">
        <v>70900</v>
      </c>
      <c r="I686" s="5" t="s">
        <v>14</v>
      </c>
    </row>
    <row r="687" spans="1:9" ht="46.8">
      <c r="A687" s="89">
        <v>886661780143</v>
      </c>
      <c r="B687" s="90" t="s">
        <v>1325</v>
      </c>
      <c r="C687" s="88"/>
      <c r="D687" s="92"/>
      <c r="E687" s="109" t="s">
        <v>1326</v>
      </c>
      <c r="F687" s="93" t="s">
        <v>1327</v>
      </c>
      <c r="G687" s="25" t="s">
        <v>1321</v>
      </c>
      <c r="H687" s="196">
        <v>86400</v>
      </c>
      <c r="I687" s="5" t="s">
        <v>14</v>
      </c>
    </row>
    <row r="688" spans="1:9" ht="46.8">
      <c r="A688" s="89">
        <v>886661780327</v>
      </c>
      <c r="B688" s="106" t="s">
        <v>1328</v>
      </c>
      <c r="C688" s="124"/>
      <c r="D688" s="125"/>
      <c r="E688" s="127" t="s">
        <v>1329</v>
      </c>
      <c r="F688" s="172" t="s">
        <v>1330</v>
      </c>
      <c r="G688" s="25" t="s">
        <v>1331</v>
      </c>
      <c r="H688" s="196">
        <v>129600</v>
      </c>
      <c r="I688" s="5" t="s">
        <v>14</v>
      </c>
    </row>
    <row r="689" spans="1:9" ht="46.8">
      <c r="A689" s="89">
        <v>886661780334</v>
      </c>
      <c r="B689" s="90" t="s">
        <v>1332</v>
      </c>
      <c r="C689" s="88"/>
      <c r="D689" s="92"/>
      <c r="E689" s="109" t="s">
        <v>1333</v>
      </c>
      <c r="F689" s="93" t="s">
        <v>1334</v>
      </c>
      <c r="G689" s="25" t="s">
        <v>1335</v>
      </c>
      <c r="H689" s="196">
        <v>640900</v>
      </c>
      <c r="I689" s="5" t="s">
        <v>14</v>
      </c>
    </row>
    <row r="690" spans="1:9" ht="62.4">
      <c r="A690" s="89">
        <v>886661780341</v>
      </c>
      <c r="B690" s="90" t="s">
        <v>1336</v>
      </c>
      <c r="C690" s="88"/>
      <c r="D690" s="92"/>
      <c r="E690" s="109" t="s">
        <v>1337</v>
      </c>
      <c r="F690" s="93" t="s">
        <v>1338</v>
      </c>
      <c r="G690" s="25" t="s">
        <v>1335</v>
      </c>
      <c r="H690" s="196">
        <v>665200</v>
      </c>
      <c r="I690" s="5" t="s">
        <v>14</v>
      </c>
    </row>
    <row r="691" spans="1:9" ht="46.8">
      <c r="A691" s="112">
        <v>886661780662</v>
      </c>
      <c r="B691" s="90" t="s">
        <v>1339</v>
      </c>
      <c r="C691" s="173"/>
      <c r="D691" s="174"/>
      <c r="E691" s="109" t="s">
        <v>1340</v>
      </c>
      <c r="F691" s="93" t="s">
        <v>1341</v>
      </c>
      <c r="G691" s="25" t="s">
        <v>1342</v>
      </c>
      <c r="H691" s="196">
        <v>187800</v>
      </c>
      <c r="I691" s="5" t="s">
        <v>14</v>
      </c>
    </row>
    <row r="692" spans="1:9" ht="46.8">
      <c r="A692" s="112">
        <v>886661780310</v>
      </c>
      <c r="B692" s="90" t="s">
        <v>1343</v>
      </c>
      <c r="C692" s="173"/>
      <c r="D692" s="174"/>
      <c r="E692" s="109" t="s">
        <v>1344</v>
      </c>
      <c r="F692" s="93" t="s">
        <v>1345</v>
      </c>
      <c r="G692" s="25" t="s">
        <v>1346</v>
      </c>
      <c r="H692" s="196">
        <v>56400</v>
      </c>
      <c r="I692" s="5" t="s">
        <v>14</v>
      </c>
    </row>
    <row r="693" spans="1:9" ht="31.2">
      <c r="A693" s="112">
        <v>886661780716</v>
      </c>
      <c r="B693" s="90" t="s">
        <v>1347</v>
      </c>
      <c r="C693" s="173"/>
      <c r="D693" s="174"/>
      <c r="E693" s="109" t="s">
        <v>1348</v>
      </c>
      <c r="F693" s="93" t="s">
        <v>1349</v>
      </c>
      <c r="G693" s="25" t="s">
        <v>1350</v>
      </c>
      <c r="H693" s="196">
        <v>80000</v>
      </c>
      <c r="I693" s="5" t="s">
        <v>14</v>
      </c>
    </row>
    <row r="694" spans="1:9">
      <c r="A694" s="81"/>
      <c r="B694" s="96" t="s">
        <v>1351</v>
      </c>
      <c r="C694" s="83"/>
      <c r="D694" s="97"/>
      <c r="E694" s="98"/>
      <c r="F694" s="99"/>
      <c r="G694" s="85"/>
      <c r="H694" s="198"/>
      <c r="I694" s="3"/>
    </row>
    <row r="695" spans="1:9" ht="46.8">
      <c r="A695" s="89">
        <v>795711379100</v>
      </c>
      <c r="B695" s="90" t="s">
        <v>1352</v>
      </c>
      <c r="C695" s="175"/>
      <c r="D695" s="176"/>
      <c r="E695" s="177" t="s">
        <v>1353</v>
      </c>
      <c r="F695" s="93" t="s">
        <v>1354</v>
      </c>
      <c r="G695" s="25" t="s">
        <v>1355</v>
      </c>
      <c r="H695" s="196">
        <v>54100</v>
      </c>
      <c r="I695" s="5" t="s">
        <v>1356</v>
      </c>
    </row>
    <row r="696" spans="1:9" ht="46.8">
      <c r="A696" s="89">
        <v>886661038268</v>
      </c>
      <c r="B696" s="90" t="s">
        <v>1357</v>
      </c>
      <c r="C696" s="88"/>
      <c r="D696" s="92"/>
      <c r="E696" s="109" t="s">
        <v>1358</v>
      </c>
      <c r="F696" s="93" t="s">
        <v>1359</v>
      </c>
      <c r="G696" s="25" t="s">
        <v>1360</v>
      </c>
      <c r="H696" s="196">
        <v>148800</v>
      </c>
      <c r="I696" s="5" t="s">
        <v>1356</v>
      </c>
    </row>
    <row r="697" spans="1:9" ht="31.2">
      <c r="A697" s="89">
        <v>886661774180</v>
      </c>
      <c r="B697" s="90" t="s">
        <v>1361</v>
      </c>
      <c r="C697" s="88"/>
      <c r="D697" s="92"/>
      <c r="E697" s="109" t="s">
        <v>1362</v>
      </c>
      <c r="F697" s="93" t="s">
        <v>1363</v>
      </c>
      <c r="G697" s="25" t="s">
        <v>1364</v>
      </c>
      <c r="H697" s="199">
        <v>19400</v>
      </c>
      <c r="I697" s="5" t="s">
        <v>1356</v>
      </c>
    </row>
    <row r="698" spans="1:9">
      <c r="A698" s="81"/>
      <c r="B698" s="96" t="s">
        <v>1365</v>
      </c>
      <c r="C698" s="83"/>
      <c r="D698" s="97"/>
      <c r="E698" s="98"/>
      <c r="F698" s="99"/>
      <c r="G698" s="85"/>
      <c r="H698" s="198"/>
      <c r="I698" s="3"/>
    </row>
    <row r="699" spans="1:9" ht="46.8">
      <c r="A699" s="89">
        <v>795711418274</v>
      </c>
      <c r="B699" s="90" t="s">
        <v>1366</v>
      </c>
      <c r="C699" s="88"/>
      <c r="D699" s="92"/>
      <c r="E699" s="109" t="s">
        <v>1367</v>
      </c>
      <c r="F699" s="93" t="s">
        <v>1368</v>
      </c>
      <c r="G699" s="25" t="s">
        <v>1369</v>
      </c>
      <c r="H699" s="199">
        <v>78100</v>
      </c>
      <c r="I699" s="5" t="s">
        <v>1356</v>
      </c>
    </row>
    <row r="700" spans="1:9" ht="31.2">
      <c r="A700" s="89">
        <v>795711139261</v>
      </c>
      <c r="B700" s="106" t="s">
        <v>1370</v>
      </c>
      <c r="C700" s="124"/>
      <c r="D700" s="125"/>
      <c r="E700" s="127" t="s">
        <v>1371</v>
      </c>
      <c r="F700" s="178" t="s">
        <v>1372</v>
      </c>
      <c r="G700" s="36" t="s">
        <v>1373</v>
      </c>
      <c r="H700" s="202">
        <v>16500</v>
      </c>
      <c r="I700" s="5" t="s">
        <v>1356</v>
      </c>
    </row>
    <row r="701" spans="1:9" ht="31.2">
      <c r="A701" s="89">
        <v>795711312114</v>
      </c>
      <c r="B701" s="106" t="s">
        <v>1374</v>
      </c>
      <c r="C701" s="119"/>
      <c r="D701" s="120"/>
      <c r="E701" s="179" t="s">
        <v>1375</v>
      </c>
      <c r="F701" s="178" t="s">
        <v>1376</v>
      </c>
      <c r="G701" s="36" t="s">
        <v>1377</v>
      </c>
      <c r="H701" s="202">
        <v>23200</v>
      </c>
      <c r="I701" s="5" t="s">
        <v>1356</v>
      </c>
    </row>
    <row r="702" spans="1:9" ht="31.2">
      <c r="A702" s="89">
        <v>795711156596</v>
      </c>
      <c r="B702" s="106" t="s">
        <v>1378</v>
      </c>
      <c r="C702" s="119"/>
      <c r="D702" s="120"/>
      <c r="E702" s="179" t="s">
        <v>1379</v>
      </c>
      <c r="F702" s="178" t="s">
        <v>1380</v>
      </c>
      <c r="G702" s="36" t="s">
        <v>1381</v>
      </c>
      <c r="H702" s="202">
        <v>52800</v>
      </c>
      <c r="I702" s="5" t="s">
        <v>1356</v>
      </c>
    </row>
    <row r="703" spans="1:9">
      <c r="A703" s="89">
        <v>795711122157</v>
      </c>
      <c r="B703" s="180">
        <v>69067401301</v>
      </c>
      <c r="C703" s="119"/>
      <c r="D703" s="120"/>
      <c r="E703" s="179" t="s">
        <v>1382</v>
      </c>
      <c r="F703" s="181" t="s">
        <v>1382</v>
      </c>
      <c r="G703" s="224" t="s">
        <v>1383</v>
      </c>
      <c r="H703" s="202">
        <v>158600</v>
      </c>
      <c r="I703" s="5" t="s">
        <v>1356</v>
      </c>
    </row>
    <row r="704" spans="1:9" ht="31.2">
      <c r="A704" s="89">
        <v>795711139292</v>
      </c>
      <c r="B704" s="106" t="s">
        <v>1384</v>
      </c>
      <c r="C704" s="119"/>
      <c r="D704" s="120"/>
      <c r="E704" s="127" t="s">
        <v>1385</v>
      </c>
      <c r="F704" s="178" t="s">
        <v>1386</v>
      </c>
      <c r="G704" s="36" t="s">
        <v>1387</v>
      </c>
      <c r="H704" s="202">
        <v>46800</v>
      </c>
      <c r="I704" s="10" t="s">
        <v>1356</v>
      </c>
    </row>
    <row r="705" spans="1:9" ht="31.2">
      <c r="A705" s="89">
        <v>795711170073</v>
      </c>
      <c r="B705" s="106" t="s">
        <v>1388</v>
      </c>
      <c r="C705" s="119"/>
      <c r="D705" s="120"/>
      <c r="E705" s="127" t="s">
        <v>1389</v>
      </c>
      <c r="F705" s="178" t="s">
        <v>1386</v>
      </c>
      <c r="G705" s="36" t="s">
        <v>1390</v>
      </c>
      <c r="H705" s="202">
        <v>53900</v>
      </c>
      <c r="I705" s="5" t="s">
        <v>1356</v>
      </c>
    </row>
    <row r="706" spans="1:9" ht="31.2">
      <c r="A706" s="89">
        <v>795711070410</v>
      </c>
      <c r="B706" s="106" t="s">
        <v>1391</v>
      </c>
      <c r="C706" s="119"/>
      <c r="D706" s="120"/>
      <c r="E706" s="127" t="s">
        <v>1392</v>
      </c>
      <c r="F706" s="178" t="s">
        <v>1393</v>
      </c>
      <c r="G706" s="36" t="s">
        <v>1394</v>
      </c>
      <c r="H706" s="202">
        <v>78200</v>
      </c>
      <c r="I706" s="5" t="s">
        <v>1356</v>
      </c>
    </row>
    <row r="707" spans="1:9" ht="31.2">
      <c r="A707" s="89">
        <v>795711122126</v>
      </c>
      <c r="B707" s="106" t="s">
        <v>1395</v>
      </c>
      <c r="C707" s="119"/>
      <c r="D707" s="120"/>
      <c r="E707" s="127" t="s">
        <v>1396</v>
      </c>
      <c r="F707" s="178" t="s">
        <v>1397</v>
      </c>
      <c r="G707" s="36" t="s">
        <v>1398</v>
      </c>
      <c r="H707" s="202">
        <v>79400</v>
      </c>
      <c r="I707" s="5" t="s">
        <v>1356</v>
      </c>
    </row>
    <row r="708" spans="1:9" ht="31.2">
      <c r="A708" s="89">
        <v>795711139278</v>
      </c>
      <c r="B708" s="106" t="s">
        <v>1399</v>
      </c>
      <c r="C708" s="119"/>
      <c r="D708" s="120"/>
      <c r="E708" s="127" t="s">
        <v>1400</v>
      </c>
      <c r="F708" s="178" t="s">
        <v>1401</v>
      </c>
      <c r="G708" s="36" t="s">
        <v>1402</v>
      </c>
      <c r="H708" s="202">
        <v>30300</v>
      </c>
      <c r="I708" s="11" t="s">
        <v>1356</v>
      </c>
    </row>
    <row r="709" spans="1:9" ht="31.2">
      <c r="A709" s="89">
        <v>795711170080</v>
      </c>
      <c r="B709" s="90" t="s">
        <v>1403</v>
      </c>
      <c r="C709" s="88"/>
      <c r="D709" s="92"/>
      <c r="E709" s="109" t="s">
        <v>1404</v>
      </c>
      <c r="F709" s="93" t="s">
        <v>1405</v>
      </c>
      <c r="G709" s="25" t="s">
        <v>1398</v>
      </c>
      <c r="H709" s="196">
        <v>90800</v>
      </c>
      <c r="I709" s="5" t="s">
        <v>1356</v>
      </c>
    </row>
    <row r="710" spans="1:9">
      <c r="A710" s="89">
        <v>795711156619</v>
      </c>
      <c r="B710" s="90" t="s">
        <v>1406</v>
      </c>
      <c r="C710" s="88"/>
      <c r="D710" s="92"/>
      <c r="E710" s="182" t="s">
        <v>1407</v>
      </c>
      <c r="F710" s="93" t="s">
        <v>1408</v>
      </c>
      <c r="G710" s="25" t="s">
        <v>1398</v>
      </c>
      <c r="H710" s="196">
        <v>126000</v>
      </c>
      <c r="I710" s="5" t="s">
        <v>1356</v>
      </c>
    </row>
    <row r="711" spans="1:9" ht="46.8">
      <c r="A711" s="89">
        <v>795711156589</v>
      </c>
      <c r="B711" s="90" t="s">
        <v>1409</v>
      </c>
      <c r="C711" s="88"/>
      <c r="D711" s="92"/>
      <c r="E711" s="109" t="s">
        <v>1410</v>
      </c>
      <c r="F711" s="93" t="s">
        <v>1411</v>
      </c>
      <c r="G711" s="25" t="s">
        <v>1412</v>
      </c>
      <c r="H711" s="196">
        <v>54500</v>
      </c>
      <c r="I711" s="5" t="s">
        <v>1356</v>
      </c>
    </row>
    <row r="712" spans="1:9" ht="46.8">
      <c r="A712" s="89">
        <v>795711078805</v>
      </c>
      <c r="B712" s="90" t="s">
        <v>1413</v>
      </c>
      <c r="C712" s="88"/>
      <c r="D712" s="92"/>
      <c r="E712" s="109" t="s">
        <v>1414</v>
      </c>
      <c r="F712" s="93" t="s">
        <v>1415</v>
      </c>
      <c r="G712" s="25" t="s">
        <v>1416</v>
      </c>
      <c r="H712" s="196">
        <v>78200</v>
      </c>
      <c r="I712" s="5" t="s">
        <v>1356</v>
      </c>
    </row>
    <row r="713" spans="1:9" ht="46.8">
      <c r="A713" s="89">
        <v>795711070649</v>
      </c>
      <c r="B713" s="90" t="s">
        <v>1417</v>
      </c>
      <c r="C713" s="88"/>
      <c r="D713" s="92"/>
      <c r="E713" s="109" t="s">
        <v>1418</v>
      </c>
      <c r="F713" s="93" t="s">
        <v>1419</v>
      </c>
      <c r="G713" s="25" t="s">
        <v>1420</v>
      </c>
      <c r="H713" s="196">
        <v>94400</v>
      </c>
      <c r="I713" s="5" t="s">
        <v>1356</v>
      </c>
    </row>
    <row r="714" spans="1:9">
      <c r="A714" s="89">
        <v>886661781935</v>
      </c>
      <c r="B714" s="90" t="s">
        <v>1421</v>
      </c>
      <c r="C714" s="88"/>
      <c r="D714" s="92"/>
      <c r="E714" s="109" t="s">
        <v>1422</v>
      </c>
      <c r="F714" s="94" t="s">
        <v>1423</v>
      </c>
      <c r="G714" s="25" t="s">
        <v>1424</v>
      </c>
      <c r="H714" s="196">
        <v>116500</v>
      </c>
      <c r="I714" s="5" t="s">
        <v>1356</v>
      </c>
    </row>
    <row r="715" spans="1:9">
      <c r="A715" s="89">
        <v>886661781966</v>
      </c>
      <c r="B715" s="90" t="s">
        <v>1425</v>
      </c>
      <c r="C715" s="88"/>
      <c r="D715" s="92"/>
      <c r="E715" s="109" t="s">
        <v>1426</v>
      </c>
      <c r="F715" s="94" t="s">
        <v>1427</v>
      </c>
      <c r="G715" s="72" t="s">
        <v>1428</v>
      </c>
      <c r="H715" s="196">
        <v>54100</v>
      </c>
      <c r="I715" s="5" t="s">
        <v>1356</v>
      </c>
    </row>
    <row r="716" spans="1:9" ht="46.8">
      <c r="A716" s="89">
        <v>886661781911</v>
      </c>
      <c r="B716" s="90" t="s">
        <v>1429</v>
      </c>
      <c r="C716" s="88"/>
      <c r="D716" s="92"/>
      <c r="E716" s="109" t="s">
        <v>1430</v>
      </c>
      <c r="F716" s="93" t="s">
        <v>1431</v>
      </c>
      <c r="G716" s="25" t="s">
        <v>1432</v>
      </c>
      <c r="H716" s="199">
        <v>72900</v>
      </c>
      <c r="I716" s="5" t="s">
        <v>1356</v>
      </c>
    </row>
    <row r="717" spans="1:9" ht="31.2">
      <c r="A717" s="89">
        <v>795711267575</v>
      </c>
      <c r="B717" s="90" t="s">
        <v>1433</v>
      </c>
      <c r="C717" s="88"/>
      <c r="D717" s="92"/>
      <c r="E717" s="109" t="s">
        <v>1434</v>
      </c>
      <c r="F717" s="93" t="s">
        <v>1435</v>
      </c>
      <c r="G717" s="25" t="s">
        <v>1436</v>
      </c>
      <c r="H717" s="199">
        <v>53400</v>
      </c>
      <c r="I717" s="5" t="s">
        <v>1356</v>
      </c>
    </row>
    <row r="718" spans="1:9" ht="31.2">
      <c r="A718" s="89"/>
      <c r="B718" s="90" t="s">
        <v>1437</v>
      </c>
      <c r="C718" s="88"/>
      <c r="D718" s="92"/>
      <c r="E718" s="182" t="s">
        <v>1438</v>
      </c>
      <c r="F718" s="93" t="s">
        <v>1439</v>
      </c>
      <c r="G718" s="93" t="s">
        <v>1439</v>
      </c>
      <c r="H718" s="199">
        <v>160700</v>
      </c>
      <c r="I718" s="5" t="s">
        <v>1356</v>
      </c>
    </row>
    <row r="719" spans="1:9">
      <c r="A719" s="81"/>
      <c r="B719" s="96" t="s">
        <v>1440</v>
      </c>
      <c r="C719" s="83"/>
      <c r="D719" s="97"/>
      <c r="E719" s="98"/>
      <c r="F719" s="99"/>
      <c r="G719" s="85"/>
      <c r="H719" s="198"/>
      <c r="I719" s="3"/>
    </row>
    <row r="720" spans="1:9" ht="46.8">
      <c r="A720" s="89">
        <v>886661919154</v>
      </c>
      <c r="B720" s="90" t="s">
        <v>1441</v>
      </c>
      <c r="C720" s="78"/>
      <c r="D720" s="92"/>
      <c r="E720" s="91" t="s">
        <v>1442</v>
      </c>
      <c r="F720" s="93" t="s">
        <v>1442</v>
      </c>
      <c r="G720" s="25" t="s">
        <v>1443</v>
      </c>
      <c r="H720" s="196">
        <v>20400</v>
      </c>
      <c r="I720" s="5" t="s">
        <v>14</v>
      </c>
    </row>
    <row r="721" spans="1:9" ht="62.4">
      <c r="A721" s="89">
        <v>886661919147</v>
      </c>
      <c r="B721" s="90" t="s">
        <v>1444</v>
      </c>
      <c r="C721" s="78"/>
      <c r="D721" s="95"/>
      <c r="E721" s="91" t="s">
        <v>1445</v>
      </c>
      <c r="F721" s="93" t="s">
        <v>1445</v>
      </c>
      <c r="G721" s="25" t="s">
        <v>1446</v>
      </c>
      <c r="H721" s="196">
        <v>24800</v>
      </c>
      <c r="I721" s="5" t="s">
        <v>14</v>
      </c>
    </row>
    <row r="722" spans="1:9" ht="31.2">
      <c r="A722" s="89">
        <v>886661927760</v>
      </c>
      <c r="B722" s="90" t="s">
        <v>1447</v>
      </c>
      <c r="C722" s="78"/>
      <c r="D722" s="95"/>
      <c r="E722" s="91" t="s">
        <v>1448</v>
      </c>
      <c r="F722" s="93" t="s">
        <v>1449</v>
      </c>
      <c r="G722" s="25" t="s">
        <v>1450</v>
      </c>
      <c r="H722" s="196">
        <v>9300</v>
      </c>
      <c r="I722" s="5" t="s">
        <v>14</v>
      </c>
    </row>
    <row r="723" spans="1:9" ht="62.4">
      <c r="A723" s="89">
        <v>886661927616</v>
      </c>
      <c r="B723" s="90" t="s">
        <v>1451</v>
      </c>
      <c r="C723" s="78"/>
      <c r="D723" s="95"/>
      <c r="E723" s="91" t="s">
        <v>1452</v>
      </c>
      <c r="F723" s="93" t="s">
        <v>1452</v>
      </c>
      <c r="G723" s="25" t="s">
        <v>1453</v>
      </c>
      <c r="H723" s="196">
        <v>11200</v>
      </c>
      <c r="I723" s="5" t="s">
        <v>14</v>
      </c>
    </row>
    <row r="724" spans="1:9" ht="46.8">
      <c r="A724" s="89">
        <v>886661927753</v>
      </c>
      <c r="B724" s="90" t="s">
        <v>1454</v>
      </c>
      <c r="C724" s="78"/>
      <c r="D724" s="95"/>
      <c r="E724" s="91" t="s">
        <v>1455</v>
      </c>
      <c r="F724" s="93" t="s">
        <v>1456</v>
      </c>
      <c r="G724" s="25" t="s">
        <v>1457</v>
      </c>
      <c r="H724" s="196">
        <v>20600</v>
      </c>
      <c r="I724" s="5" t="s">
        <v>14</v>
      </c>
    </row>
    <row r="725" spans="1:9" ht="78">
      <c r="A725" s="89">
        <v>886661927746</v>
      </c>
      <c r="B725" s="90" t="s">
        <v>1458</v>
      </c>
      <c r="C725" s="78"/>
      <c r="D725" s="95"/>
      <c r="E725" s="91" t="s">
        <v>1448</v>
      </c>
      <c r="F725" s="93" t="s">
        <v>1448</v>
      </c>
      <c r="G725" s="25" t="s">
        <v>1459</v>
      </c>
      <c r="H725" s="196">
        <v>20600</v>
      </c>
      <c r="I725" s="5" t="s">
        <v>14</v>
      </c>
    </row>
    <row r="726" spans="1:9" ht="93.6">
      <c r="A726" s="89">
        <v>886661928248</v>
      </c>
      <c r="B726" s="90" t="s">
        <v>1460</v>
      </c>
      <c r="C726" s="78"/>
      <c r="D726" s="95"/>
      <c r="E726" s="91" t="s">
        <v>2305</v>
      </c>
      <c r="F726" s="93" t="s">
        <v>2306</v>
      </c>
      <c r="G726" s="25" t="s">
        <v>1461</v>
      </c>
      <c r="H726" s="196">
        <v>30100</v>
      </c>
      <c r="I726" s="5" t="s">
        <v>14</v>
      </c>
    </row>
    <row r="727" spans="1:9" ht="46.8">
      <c r="A727" s="89">
        <v>886661928118</v>
      </c>
      <c r="B727" s="90" t="s">
        <v>1462</v>
      </c>
      <c r="C727" s="78"/>
      <c r="D727" s="95"/>
      <c r="E727" s="91" t="s">
        <v>2307</v>
      </c>
      <c r="F727" s="93" t="s">
        <v>2308</v>
      </c>
      <c r="G727" s="25" t="s">
        <v>1463</v>
      </c>
      <c r="H727" s="196">
        <v>11700</v>
      </c>
      <c r="I727" s="5" t="s">
        <v>14</v>
      </c>
    </row>
    <row r="728" spans="1:9" ht="31.2">
      <c r="A728" s="89">
        <v>886661921331</v>
      </c>
      <c r="B728" s="90" t="s">
        <v>1464</v>
      </c>
      <c r="C728" s="78"/>
      <c r="D728" s="95"/>
      <c r="E728" s="109" t="s">
        <v>1465</v>
      </c>
      <c r="F728" s="110" t="s">
        <v>1465</v>
      </c>
      <c r="G728" s="25" t="s">
        <v>1466</v>
      </c>
      <c r="H728" s="196">
        <v>1700</v>
      </c>
      <c r="I728" s="5" t="s">
        <v>14</v>
      </c>
    </row>
    <row r="729" spans="1:9" ht="46.8">
      <c r="A729" s="89">
        <v>886661916054</v>
      </c>
      <c r="B729" s="90" t="s">
        <v>1467</v>
      </c>
      <c r="C729" s="78"/>
      <c r="D729" s="95"/>
      <c r="E729" s="109" t="s">
        <v>2309</v>
      </c>
      <c r="F729" s="110" t="s">
        <v>2310</v>
      </c>
      <c r="G729" s="25" t="s">
        <v>1468</v>
      </c>
      <c r="H729" s="196">
        <v>2600</v>
      </c>
      <c r="I729" s="5" t="s">
        <v>14</v>
      </c>
    </row>
    <row r="730" spans="1:9" ht="31.2">
      <c r="A730" s="89">
        <v>886661334148</v>
      </c>
      <c r="B730" s="90" t="s">
        <v>1469</v>
      </c>
      <c r="C730" s="78"/>
      <c r="D730" s="95"/>
      <c r="E730" s="91" t="s">
        <v>2311</v>
      </c>
      <c r="F730" s="93" t="s">
        <v>2312</v>
      </c>
      <c r="G730" s="25" t="s">
        <v>1470</v>
      </c>
      <c r="H730" s="196">
        <v>2500</v>
      </c>
      <c r="I730" s="5" t="s">
        <v>14</v>
      </c>
    </row>
    <row r="731" spans="1:9" ht="31.2">
      <c r="A731" s="89">
        <v>886661334155</v>
      </c>
      <c r="B731" s="90" t="s">
        <v>1471</v>
      </c>
      <c r="C731" s="78"/>
      <c r="D731" s="95"/>
      <c r="E731" s="91" t="s">
        <v>2313</v>
      </c>
      <c r="F731" s="93" t="s">
        <v>2312</v>
      </c>
      <c r="G731" s="25" t="s">
        <v>1470</v>
      </c>
      <c r="H731" s="196">
        <v>2500</v>
      </c>
      <c r="I731" s="5" t="s">
        <v>14</v>
      </c>
    </row>
    <row r="732" spans="1:9" ht="31.2">
      <c r="A732" s="89">
        <v>886661915996</v>
      </c>
      <c r="B732" s="90" t="s">
        <v>1472</v>
      </c>
      <c r="C732" s="78"/>
      <c r="D732" s="95"/>
      <c r="E732" s="109" t="s">
        <v>2314</v>
      </c>
      <c r="F732" s="110" t="s">
        <v>2315</v>
      </c>
      <c r="G732" s="25" t="s">
        <v>1473</v>
      </c>
      <c r="H732" s="196">
        <v>5600</v>
      </c>
      <c r="I732" s="5" t="s">
        <v>14</v>
      </c>
    </row>
    <row r="733" spans="1:9" ht="62.4">
      <c r="A733" s="89">
        <v>886661915804</v>
      </c>
      <c r="B733" s="90" t="s">
        <v>1474</v>
      </c>
      <c r="C733" s="78"/>
      <c r="D733" s="95"/>
      <c r="E733" s="109" t="s">
        <v>2316</v>
      </c>
      <c r="F733" s="110" t="s">
        <v>2317</v>
      </c>
      <c r="G733" s="25" t="s">
        <v>1475</v>
      </c>
      <c r="H733" s="196">
        <v>7000</v>
      </c>
      <c r="I733" s="5" t="s">
        <v>14</v>
      </c>
    </row>
    <row r="734" spans="1:9" ht="62.4">
      <c r="A734" s="89"/>
      <c r="B734" s="90" t="s">
        <v>1476</v>
      </c>
      <c r="C734" s="78"/>
      <c r="D734" s="95"/>
      <c r="E734" s="91" t="s">
        <v>2318</v>
      </c>
      <c r="F734" s="94" t="s">
        <v>2319</v>
      </c>
      <c r="G734" s="25" t="s">
        <v>1477</v>
      </c>
      <c r="H734" s="196">
        <v>9400</v>
      </c>
      <c r="I734" s="5" t="s">
        <v>14</v>
      </c>
    </row>
    <row r="735" spans="1:9" ht="62.4">
      <c r="A735" s="89">
        <v>886661915859</v>
      </c>
      <c r="B735" s="90" t="s">
        <v>1478</v>
      </c>
      <c r="C735" s="78"/>
      <c r="D735" s="95"/>
      <c r="E735" s="91" t="s">
        <v>2320</v>
      </c>
      <c r="F735" s="93" t="s">
        <v>2321</v>
      </c>
      <c r="G735" s="25" t="s">
        <v>1477</v>
      </c>
      <c r="H735" s="196">
        <v>9400</v>
      </c>
      <c r="I735" s="5" t="s">
        <v>14</v>
      </c>
    </row>
    <row r="736" spans="1:9" ht="46.8">
      <c r="A736" s="89">
        <v>886661915729</v>
      </c>
      <c r="B736" s="90" t="s">
        <v>1479</v>
      </c>
      <c r="C736" s="78"/>
      <c r="D736" s="95"/>
      <c r="E736" s="91" t="s">
        <v>2322</v>
      </c>
      <c r="F736" s="93" t="s">
        <v>2323</v>
      </c>
      <c r="G736" s="25" t="s">
        <v>1480</v>
      </c>
      <c r="H736" s="196">
        <v>9600</v>
      </c>
      <c r="I736" s="5" t="s">
        <v>14</v>
      </c>
    </row>
    <row r="737" spans="1:9" ht="46.8">
      <c r="A737" s="89">
        <v>886661915361</v>
      </c>
      <c r="B737" s="90" t="s">
        <v>1481</v>
      </c>
      <c r="C737" s="118"/>
      <c r="D737" s="183"/>
      <c r="E737" s="91" t="s">
        <v>2324</v>
      </c>
      <c r="F737" s="94" t="s">
        <v>2325</v>
      </c>
      <c r="G737" s="25" t="s">
        <v>1480</v>
      </c>
      <c r="H737" s="196">
        <v>9600</v>
      </c>
      <c r="I737" s="5" t="s">
        <v>14</v>
      </c>
    </row>
    <row r="738" spans="1:9" ht="62.4">
      <c r="A738" s="89">
        <v>886661915774</v>
      </c>
      <c r="B738" s="90" t="s">
        <v>1482</v>
      </c>
      <c r="C738" s="78"/>
      <c r="D738" s="95"/>
      <c r="E738" s="91" t="s">
        <v>2326</v>
      </c>
      <c r="F738" s="93" t="s">
        <v>2327</v>
      </c>
      <c r="G738" s="25" t="s">
        <v>1483</v>
      </c>
      <c r="H738" s="196">
        <v>11800</v>
      </c>
      <c r="I738" s="5" t="s">
        <v>14</v>
      </c>
    </row>
    <row r="739" spans="1:9" ht="124.8">
      <c r="A739" s="89">
        <v>886661916047</v>
      </c>
      <c r="B739" s="90" t="s">
        <v>1484</v>
      </c>
      <c r="C739" s="78"/>
      <c r="D739" s="95"/>
      <c r="E739" s="91" t="s">
        <v>2328</v>
      </c>
      <c r="F739" s="93" t="s">
        <v>2329</v>
      </c>
      <c r="G739" s="25" t="s">
        <v>1485</v>
      </c>
      <c r="H739" s="196">
        <v>15900</v>
      </c>
      <c r="I739" s="5" t="s">
        <v>14</v>
      </c>
    </row>
    <row r="740" spans="1:9" ht="46.8">
      <c r="A740" s="89">
        <v>886661915668</v>
      </c>
      <c r="B740" s="90" t="s">
        <v>1486</v>
      </c>
      <c r="C740" s="78"/>
      <c r="D740" s="95"/>
      <c r="E740" s="91" t="s">
        <v>2330</v>
      </c>
      <c r="F740" s="93" t="s">
        <v>2331</v>
      </c>
      <c r="G740" s="25" t="s">
        <v>1487</v>
      </c>
      <c r="H740" s="196">
        <v>12900</v>
      </c>
      <c r="I740" s="5" t="s">
        <v>14</v>
      </c>
    </row>
    <row r="741" spans="1:9" ht="46.8">
      <c r="A741" s="89">
        <v>886661915675</v>
      </c>
      <c r="B741" s="90" t="s">
        <v>1488</v>
      </c>
      <c r="C741" s="78"/>
      <c r="D741" s="95"/>
      <c r="E741" s="91" t="s">
        <v>2332</v>
      </c>
      <c r="F741" s="93" t="s">
        <v>2333</v>
      </c>
      <c r="G741" s="25" t="s">
        <v>1487</v>
      </c>
      <c r="H741" s="196">
        <v>12900</v>
      </c>
      <c r="I741" s="5" t="s">
        <v>14</v>
      </c>
    </row>
    <row r="742" spans="1:9" ht="46.8">
      <c r="A742" s="89">
        <v>886661915682</v>
      </c>
      <c r="B742" s="90" t="s">
        <v>1489</v>
      </c>
      <c r="C742" s="78"/>
      <c r="D742" s="95"/>
      <c r="E742" s="91" t="s">
        <v>2334</v>
      </c>
      <c r="F742" s="93" t="s">
        <v>2335</v>
      </c>
      <c r="G742" s="25" t="s">
        <v>1487</v>
      </c>
      <c r="H742" s="196">
        <v>12900</v>
      </c>
      <c r="I742" s="5" t="s">
        <v>14</v>
      </c>
    </row>
    <row r="743" spans="1:9" ht="46.8">
      <c r="A743" s="89">
        <v>886661915699</v>
      </c>
      <c r="B743" s="90" t="s">
        <v>1490</v>
      </c>
      <c r="C743" s="78"/>
      <c r="D743" s="95"/>
      <c r="E743" s="91" t="s">
        <v>2336</v>
      </c>
      <c r="F743" s="93" t="s">
        <v>2337</v>
      </c>
      <c r="G743" s="25" t="s">
        <v>1487</v>
      </c>
      <c r="H743" s="196">
        <v>12900</v>
      </c>
      <c r="I743" s="5" t="s">
        <v>14</v>
      </c>
    </row>
    <row r="744" spans="1:9" ht="187.2">
      <c r="A744" s="89">
        <v>886661915644</v>
      </c>
      <c r="B744" s="90" t="s">
        <v>1491</v>
      </c>
      <c r="C744" s="78"/>
      <c r="D744" s="95"/>
      <c r="E744" s="91" t="s">
        <v>2338</v>
      </c>
      <c r="F744" s="93" t="s">
        <v>2339</v>
      </c>
      <c r="G744" s="25" t="s">
        <v>1492</v>
      </c>
      <c r="H744" s="196">
        <v>27200</v>
      </c>
      <c r="I744" s="5" t="s">
        <v>14</v>
      </c>
    </row>
    <row r="745" spans="1:9" ht="187.2">
      <c r="A745" s="89">
        <v>886661915651</v>
      </c>
      <c r="B745" s="90" t="s">
        <v>1493</v>
      </c>
      <c r="C745" s="78"/>
      <c r="D745" s="95"/>
      <c r="E745" s="91" t="s">
        <v>2340</v>
      </c>
      <c r="F745" s="93" t="s">
        <v>2341</v>
      </c>
      <c r="G745" s="25" t="s">
        <v>1492</v>
      </c>
      <c r="H745" s="196">
        <v>27200</v>
      </c>
      <c r="I745" s="5" t="s">
        <v>14</v>
      </c>
    </row>
    <row r="746" spans="1:9">
      <c r="A746" s="81"/>
      <c r="B746" s="96" t="s">
        <v>1494</v>
      </c>
      <c r="C746" s="83"/>
      <c r="D746" s="97"/>
      <c r="E746" s="98"/>
      <c r="F746" s="99"/>
      <c r="G746" s="85"/>
      <c r="H746" s="198"/>
      <c r="I746" s="3"/>
    </row>
    <row r="747" spans="1:9" ht="140.4">
      <c r="A747" s="89">
        <v>886661060450</v>
      </c>
      <c r="B747" s="90" t="s">
        <v>1495</v>
      </c>
      <c r="C747" s="78"/>
      <c r="D747" s="95"/>
      <c r="E747" s="109" t="s">
        <v>1496</v>
      </c>
      <c r="F747" s="110" t="s">
        <v>2342</v>
      </c>
      <c r="G747" s="25" t="s">
        <v>2343</v>
      </c>
      <c r="H747" s="207">
        <v>25200</v>
      </c>
      <c r="I747" s="5" t="s">
        <v>14</v>
      </c>
    </row>
    <row r="748" spans="1:9" ht="140.4">
      <c r="A748" s="89">
        <v>886661060467</v>
      </c>
      <c r="B748" s="90" t="s">
        <v>1497</v>
      </c>
      <c r="C748" s="78"/>
      <c r="D748" s="95"/>
      <c r="E748" s="109" t="s">
        <v>1498</v>
      </c>
      <c r="F748" s="110" t="s">
        <v>2344</v>
      </c>
      <c r="G748" s="25" t="s">
        <v>2343</v>
      </c>
      <c r="H748" s="207">
        <v>25200</v>
      </c>
      <c r="I748" s="5" t="s">
        <v>14</v>
      </c>
    </row>
    <row r="749" spans="1:9" ht="140.4">
      <c r="A749" s="89">
        <v>886661060474</v>
      </c>
      <c r="B749" s="90" t="s">
        <v>1499</v>
      </c>
      <c r="C749" s="78"/>
      <c r="D749" s="95"/>
      <c r="E749" s="109" t="s">
        <v>1500</v>
      </c>
      <c r="F749" s="110" t="s">
        <v>2345</v>
      </c>
      <c r="G749" s="25" t="s">
        <v>2343</v>
      </c>
      <c r="H749" s="207">
        <v>25200</v>
      </c>
      <c r="I749" s="5" t="s">
        <v>14</v>
      </c>
    </row>
    <row r="750" spans="1:9" ht="140.4">
      <c r="A750" s="89">
        <v>886661060481</v>
      </c>
      <c r="B750" s="90" t="s">
        <v>1501</v>
      </c>
      <c r="C750" s="78"/>
      <c r="D750" s="95"/>
      <c r="E750" s="109" t="s">
        <v>1502</v>
      </c>
      <c r="F750" s="110" t="s">
        <v>2346</v>
      </c>
      <c r="G750" s="25" t="s">
        <v>2343</v>
      </c>
      <c r="H750" s="207">
        <v>25200</v>
      </c>
      <c r="I750" s="5" t="s">
        <v>14</v>
      </c>
    </row>
    <row r="751" spans="1:9" ht="156">
      <c r="A751" s="89">
        <v>795711954574</v>
      </c>
      <c r="B751" s="90" t="s">
        <v>1503</v>
      </c>
      <c r="C751" s="78"/>
      <c r="D751" s="95"/>
      <c r="E751" s="109" t="s">
        <v>2347</v>
      </c>
      <c r="F751" s="110" t="s">
        <v>2348</v>
      </c>
      <c r="G751" s="25" t="s">
        <v>2343</v>
      </c>
      <c r="H751" s="207">
        <v>33000</v>
      </c>
      <c r="I751" s="5" t="s">
        <v>14</v>
      </c>
    </row>
    <row r="752" spans="1:9" ht="140.4">
      <c r="A752" s="89">
        <v>795711954581</v>
      </c>
      <c r="B752" s="90" t="s">
        <v>1504</v>
      </c>
      <c r="C752" s="78"/>
      <c r="D752" s="95"/>
      <c r="E752" s="109" t="s">
        <v>2349</v>
      </c>
      <c r="F752" s="110" t="s">
        <v>2350</v>
      </c>
      <c r="G752" s="25" t="s">
        <v>2343</v>
      </c>
      <c r="H752" s="207">
        <v>33000</v>
      </c>
      <c r="I752" s="5" t="s">
        <v>14</v>
      </c>
    </row>
    <row r="753" spans="1:9" ht="46.8">
      <c r="A753" s="89">
        <v>795711414801</v>
      </c>
      <c r="B753" s="90" t="s">
        <v>1505</v>
      </c>
      <c r="C753" s="78"/>
      <c r="D753" s="95"/>
      <c r="E753" s="109" t="s">
        <v>2351</v>
      </c>
      <c r="F753" s="110" t="s">
        <v>2352</v>
      </c>
      <c r="G753" s="25" t="s">
        <v>1506</v>
      </c>
      <c r="H753" s="207">
        <v>44800</v>
      </c>
      <c r="I753" s="5" t="s">
        <v>14</v>
      </c>
    </row>
    <row r="754" spans="1:9" ht="171.6">
      <c r="A754" s="89">
        <v>886661925810</v>
      </c>
      <c r="B754" s="90" t="s">
        <v>1507</v>
      </c>
      <c r="C754" s="78"/>
      <c r="D754" s="95"/>
      <c r="E754" s="109" t="s">
        <v>2353</v>
      </c>
      <c r="F754" s="110" t="s">
        <v>2354</v>
      </c>
      <c r="G754" s="25" t="s">
        <v>1508</v>
      </c>
      <c r="H754" s="207">
        <v>80300</v>
      </c>
      <c r="I754" s="5" t="s">
        <v>14</v>
      </c>
    </row>
    <row r="755" spans="1:9" ht="109.2">
      <c r="A755" s="89">
        <v>886661923908</v>
      </c>
      <c r="B755" s="90" t="s">
        <v>1509</v>
      </c>
      <c r="C755" s="78"/>
      <c r="D755" s="95"/>
      <c r="E755" s="109" t="s">
        <v>1510</v>
      </c>
      <c r="F755" s="110" t="s">
        <v>1510</v>
      </c>
      <c r="G755" s="25" t="s">
        <v>1511</v>
      </c>
      <c r="H755" s="207">
        <v>44600</v>
      </c>
      <c r="I755" s="5" t="s">
        <v>14</v>
      </c>
    </row>
    <row r="756" spans="1:9" ht="109.2">
      <c r="A756" s="89"/>
      <c r="B756" s="90" t="s">
        <v>1512</v>
      </c>
      <c r="C756" s="78"/>
      <c r="D756" s="95"/>
      <c r="E756" s="109" t="s">
        <v>1513</v>
      </c>
      <c r="F756" s="109" t="s">
        <v>1513</v>
      </c>
      <c r="G756" s="25" t="s">
        <v>1511</v>
      </c>
      <c r="H756" s="207">
        <v>44600</v>
      </c>
      <c r="I756" s="5" t="s">
        <v>14</v>
      </c>
    </row>
    <row r="757" spans="1:9" ht="109.2">
      <c r="A757" s="89">
        <v>886661923823</v>
      </c>
      <c r="B757" s="90" t="s">
        <v>1514</v>
      </c>
      <c r="C757" s="78"/>
      <c r="D757" s="95"/>
      <c r="E757" s="109" t="s">
        <v>1515</v>
      </c>
      <c r="F757" s="111" t="s">
        <v>1515</v>
      </c>
      <c r="G757" s="25" t="s">
        <v>1511</v>
      </c>
      <c r="H757" s="207">
        <v>44600</v>
      </c>
      <c r="I757" s="5" t="s">
        <v>14</v>
      </c>
    </row>
    <row r="758" spans="1:9" ht="109.2">
      <c r="A758" s="89">
        <v>886661923830</v>
      </c>
      <c r="B758" s="90" t="s">
        <v>1516</v>
      </c>
      <c r="C758" s="78"/>
      <c r="D758" s="95"/>
      <c r="E758" s="109" t="s">
        <v>1517</v>
      </c>
      <c r="F758" s="111" t="s">
        <v>1517</v>
      </c>
      <c r="G758" s="25" t="s">
        <v>1511</v>
      </c>
      <c r="H758" s="207">
        <v>44600</v>
      </c>
      <c r="I758" s="5" t="s">
        <v>14</v>
      </c>
    </row>
    <row r="759" spans="1:9" ht="109.2">
      <c r="A759" s="89">
        <v>886661923854</v>
      </c>
      <c r="B759" s="90" t="s">
        <v>1518</v>
      </c>
      <c r="C759" s="78"/>
      <c r="D759" s="95"/>
      <c r="E759" s="109" t="s">
        <v>1519</v>
      </c>
      <c r="F759" s="111" t="s">
        <v>1519</v>
      </c>
      <c r="G759" s="25" t="s">
        <v>1511</v>
      </c>
      <c r="H759" s="207">
        <v>44600</v>
      </c>
      <c r="I759" s="5" t="s">
        <v>14</v>
      </c>
    </row>
    <row r="760" spans="1:9" ht="109.2">
      <c r="A760" s="89">
        <v>886661923861</v>
      </c>
      <c r="B760" s="90" t="s">
        <v>1520</v>
      </c>
      <c r="C760" s="78"/>
      <c r="D760" s="95"/>
      <c r="E760" s="109" t="s">
        <v>1521</v>
      </c>
      <c r="F760" s="111" t="s">
        <v>1521</v>
      </c>
      <c r="G760" s="25" t="s">
        <v>1511</v>
      </c>
      <c r="H760" s="207">
        <v>44600</v>
      </c>
      <c r="I760" s="5" t="s">
        <v>14</v>
      </c>
    </row>
    <row r="761" spans="1:9" ht="31.2">
      <c r="A761" s="89"/>
      <c r="B761" s="90" t="s">
        <v>1522</v>
      </c>
      <c r="C761" s="78"/>
      <c r="D761" s="95"/>
      <c r="E761" s="109" t="s">
        <v>1523</v>
      </c>
      <c r="F761" s="111" t="s">
        <v>1523</v>
      </c>
      <c r="G761" s="25"/>
      <c r="H761" s="207">
        <v>56000</v>
      </c>
      <c r="I761" s="5" t="s">
        <v>14</v>
      </c>
    </row>
    <row r="762" spans="1:9" ht="31.2">
      <c r="A762" s="89"/>
      <c r="B762" s="90" t="s">
        <v>1524</v>
      </c>
      <c r="C762" s="78"/>
      <c r="D762" s="95"/>
      <c r="E762" s="109" t="s">
        <v>1525</v>
      </c>
      <c r="F762" s="111" t="s">
        <v>1525</v>
      </c>
      <c r="G762" s="25"/>
      <c r="H762" s="207">
        <v>56000</v>
      </c>
      <c r="I762" s="5" t="s">
        <v>14</v>
      </c>
    </row>
    <row r="763" spans="1:9" ht="140.4">
      <c r="A763" s="89">
        <v>886661921881</v>
      </c>
      <c r="B763" s="90" t="s">
        <v>1526</v>
      </c>
      <c r="C763" s="78"/>
      <c r="D763" s="95"/>
      <c r="E763" s="109" t="s">
        <v>1527</v>
      </c>
      <c r="F763" s="110" t="s">
        <v>1527</v>
      </c>
      <c r="G763" s="25" t="s">
        <v>1528</v>
      </c>
      <c r="H763" s="207">
        <v>56000</v>
      </c>
      <c r="I763" s="5" t="s">
        <v>14</v>
      </c>
    </row>
    <row r="764" spans="1:9" ht="140.4">
      <c r="A764" s="89">
        <v>886661921898</v>
      </c>
      <c r="B764" s="90" t="s">
        <v>1529</v>
      </c>
      <c r="C764" s="78"/>
      <c r="D764" s="95"/>
      <c r="E764" s="109" t="s">
        <v>1530</v>
      </c>
      <c r="F764" s="110" t="s">
        <v>1530</v>
      </c>
      <c r="G764" s="25" t="s">
        <v>1528</v>
      </c>
      <c r="H764" s="207">
        <v>56000</v>
      </c>
      <c r="I764" s="5" t="s">
        <v>14</v>
      </c>
    </row>
    <row r="765" spans="1:9" ht="124.8">
      <c r="A765" s="89">
        <v>886661921928</v>
      </c>
      <c r="B765" s="90" t="s">
        <v>1531</v>
      </c>
      <c r="C765" s="78"/>
      <c r="D765" s="95"/>
      <c r="E765" s="109" t="s">
        <v>1532</v>
      </c>
      <c r="F765" s="111" t="s">
        <v>1532</v>
      </c>
      <c r="G765" s="25" t="s">
        <v>1533</v>
      </c>
      <c r="H765" s="207">
        <v>56000</v>
      </c>
      <c r="I765" s="5" t="s">
        <v>14</v>
      </c>
    </row>
    <row r="766" spans="1:9" ht="124.8">
      <c r="A766" s="89">
        <v>886661921935</v>
      </c>
      <c r="B766" s="90" t="s">
        <v>1534</v>
      </c>
      <c r="C766" s="78"/>
      <c r="D766" s="95"/>
      <c r="E766" s="109" t="s">
        <v>1535</v>
      </c>
      <c r="F766" s="111" t="s">
        <v>1535</v>
      </c>
      <c r="G766" s="25" t="s">
        <v>1533</v>
      </c>
      <c r="H766" s="207">
        <v>56000</v>
      </c>
      <c r="I766" s="5" t="s">
        <v>14</v>
      </c>
    </row>
    <row r="767" spans="1:9" ht="124.8">
      <c r="A767" s="89">
        <v>886661921942</v>
      </c>
      <c r="B767" s="90" t="s">
        <v>1536</v>
      </c>
      <c r="C767" s="78"/>
      <c r="D767" s="95"/>
      <c r="E767" s="109" t="s">
        <v>1537</v>
      </c>
      <c r="F767" s="111" t="s">
        <v>1537</v>
      </c>
      <c r="G767" s="25" t="s">
        <v>1533</v>
      </c>
      <c r="H767" s="207">
        <v>56000</v>
      </c>
      <c r="I767" s="5" t="s">
        <v>14</v>
      </c>
    </row>
    <row r="768" spans="1:9" ht="124.8">
      <c r="A768" s="89">
        <v>886661921959</v>
      </c>
      <c r="B768" s="90" t="s">
        <v>1538</v>
      </c>
      <c r="C768" s="78"/>
      <c r="D768" s="95"/>
      <c r="E768" s="109" t="s">
        <v>1539</v>
      </c>
      <c r="F768" s="111" t="s">
        <v>1539</v>
      </c>
      <c r="G768" s="25" t="s">
        <v>1533</v>
      </c>
      <c r="H768" s="207">
        <v>56000</v>
      </c>
      <c r="I768" s="5" t="s">
        <v>14</v>
      </c>
    </row>
    <row r="769" spans="1:9" ht="124.8">
      <c r="A769" s="89">
        <v>886661921966</v>
      </c>
      <c r="B769" s="90" t="s">
        <v>1540</v>
      </c>
      <c r="C769" s="78"/>
      <c r="D769" s="95"/>
      <c r="E769" s="109" t="s">
        <v>1541</v>
      </c>
      <c r="F769" s="111" t="s">
        <v>1541</v>
      </c>
      <c r="G769" s="25" t="s">
        <v>1533</v>
      </c>
      <c r="H769" s="207">
        <v>56000</v>
      </c>
      <c r="I769" s="5" t="s">
        <v>14</v>
      </c>
    </row>
    <row r="770" spans="1:9" ht="156">
      <c r="A770" s="89"/>
      <c r="B770" s="90" t="s">
        <v>1542</v>
      </c>
      <c r="C770" s="78"/>
      <c r="D770" s="95"/>
      <c r="E770" s="109" t="s">
        <v>1543</v>
      </c>
      <c r="F770" s="110" t="s">
        <v>2355</v>
      </c>
      <c r="G770" s="25" t="s">
        <v>1544</v>
      </c>
      <c r="H770" s="207">
        <v>52400</v>
      </c>
      <c r="I770" s="5" t="s">
        <v>14</v>
      </c>
    </row>
    <row r="771" spans="1:9" ht="31.2">
      <c r="A771" s="89">
        <v>886661923762</v>
      </c>
      <c r="B771" s="90" t="s">
        <v>1545</v>
      </c>
      <c r="C771" s="78"/>
      <c r="D771" s="95"/>
      <c r="E771" s="109" t="s">
        <v>1546</v>
      </c>
      <c r="F771" s="111" t="s">
        <v>1546</v>
      </c>
      <c r="G771" s="25"/>
      <c r="H771" s="207">
        <v>25600</v>
      </c>
      <c r="I771" s="5" t="s">
        <v>14</v>
      </c>
    </row>
    <row r="772" spans="1:9" ht="31.2">
      <c r="A772" s="89">
        <v>886661923793</v>
      </c>
      <c r="B772" s="90" t="s">
        <v>1547</v>
      </c>
      <c r="C772" s="78"/>
      <c r="D772" s="95"/>
      <c r="E772" s="109" t="s">
        <v>1548</v>
      </c>
      <c r="F772" s="110" t="s">
        <v>1548</v>
      </c>
      <c r="G772" s="25"/>
      <c r="H772" s="207">
        <v>25600</v>
      </c>
      <c r="I772" s="5" t="s">
        <v>14</v>
      </c>
    </row>
    <row r="773" spans="1:9" ht="156">
      <c r="A773" s="89">
        <v>886661921812</v>
      </c>
      <c r="B773" s="90" t="s">
        <v>1549</v>
      </c>
      <c r="C773" s="78"/>
      <c r="D773" s="95"/>
      <c r="E773" s="109" t="s">
        <v>2356</v>
      </c>
      <c r="F773" s="110" t="s">
        <v>2357</v>
      </c>
      <c r="G773" s="25" t="s">
        <v>1550</v>
      </c>
      <c r="H773" s="207">
        <v>49000</v>
      </c>
      <c r="I773" s="5" t="s">
        <v>14</v>
      </c>
    </row>
    <row r="774" spans="1:9" ht="156">
      <c r="A774" s="89">
        <v>886661921829</v>
      </c>
      <c r="B774" s="90" t="s">
        <v>1551</v>
      </c>
      <c r="C774" s="78"/>
      <c r="D774" s="95"/>
      <c r="E774" s="109" t="s">
        <v>2358</v>
      </c>
      <c r="F774" s="110" t="s">
        <v>2359</v>
      </c>
      <c r="G774" s="25" t="s">
        <v>1550</v>
      </c>
      <c r="H774" s="207">
        <v>49000</v>
      </c>
      <c r="I774" s="5" t="s">
        <v>14</v>
      </c>
    </row>
    <row r="775" spans="1:9" ht="156">
      <c r="A775" s="89">
        <v>886661921836</v>
      </c>
      <c r="B775" s="90" t="s">
        <v>1552</v>
      </c>
      <c r="C775" s="78"/>
      <c r="D775" s="95"/>
      <c r="E775" s="109" t="s">
        <v>2360</v>
      </c>
      <c r="F775" s="110" t="s">
        <v>2361</v>
      </c>
      <c r="G775" s="25" t="s">
        <v>1550</v>
      </c>
      <c r="H775" s="207">
        <v>49000</v>
      </c>
      <c r="I775" s="5" t="s">
        <v>14</v>
      </c>
    </row>
    <row r="776" spans="1:9" ht="140.4">
      <c r="A776" s="89">
        <v>886661924523</v>
      </c>
      <c r="B776" s="90" t="s">
        <v>1553</v>
      </c>
      <c r="C776" s="78"/>
      <c r="D776" s="95"/>
      <c r="E776" s="91" t="s">
        <v>2362</v>
      </c>
      <c r="F776" s="93" t="s">
        <v>2363</v>
      </c>
      <c r="G776" s="25" t="s">
        <v>1554</v>
      </c>
      <c r="H776" s="207">
        <v>78900</v>
      </c>
      <c r="I776" s="5" t="s">
        <v>14</v>
      </c>
    </row>
    <row r="777" spans="1:9" ht="140.4">
      <c r="A777" s="89">
        <v>886661924530</v>
      </c>
      <c r="B777" s="90" t="s">
        <v>1555</v>
      </c>
      <c r="C777" s="78"/>
      <c r="D777" s="95"/>
      <c r="E777" s="91" t="s">
        <v>2364</v>
      </c>
      <c r="F777" s="93" t="s">
        <v>2365</v>
      </c>
      <c r="G777" s="25" t="s">
        <v>1554</v>
      </c>
      <c r="H777" s="207">
        <v>78900</v>
      </c>
      <c r="I777" s="5" t="s">
        <v>14</v>
      </c>
    </row>
    <row r="778" spans="1:9" ht="140.4">
      <c r="A778" s="89">
        <v>886661924554</v>
      </c>
      <c r="B778" s="90" t="s">
        <v>1556</v>
      </c>
      <c r="C778" s="78"/>
      <c r="D778" s="95"/>
      <c r="E778" s="91" t="s">
        <v>2366</v>
      </c>
      <c r="F778" s="93" t="s">
        <v>2367</v>
      </c>
      <c r="G778" s="25" t="s">
        <v>1554</v>
      </c>
      <c r="H778" s="207">
        <v>78900</v>
      </c>
      <c r="I778" s="5" t="s">
        <v>14</v>
      </c>
    </row>
    <row r="779" spans="1:9" ht="32.4">
      <c r="A779" s="89">
        <v>886661925339</v>
      </c>
      <c r="B779" s="90" t="s">
        <v>1557</v>
      </c>
      <c r="C779" s="78"/>
      <c r="D779" s="95"/>
      <c r="E779" s="184" t="s">
        <v>1558</v>
      </c>
      <c r="F779" s="184" t="s">
        <v>1558</v>
      </c>
      <c r="G779" s="25"/>
      <c r="H779" s="207">
        <v>97200</v>
      </c>
      <c r="I779" s="5" t="s">
        <v>14</v>
      </c>
    </row>
    <row r="780" spans="1:9" ht="140.4">
      <c r="A780" s="89">
        <v>886661916436</v>
      </c>
      <c r="B780" s="90" t="s">
        <v>1559</v>
      </c>
      <c r="C780" s="78"/>
      <c r="D780" s="95"/>
      <c r="E780" s="109" t="s">
        <v>1560</v>
      </c>
      <c r="F780" s="110" t="s">
        <v>1560</v>
      </c>
      <c r="G780" s="25" t="s">
        <v>1561</v>
      </c>
      <c r="H780" s="207">
        <v>51100</v>
      </c>
      <c r="I780" s="5" t="s">
        <v>14</v>
      </c>
    </row>
    <row r="781" spans="1:9" ht="31.2">
      <c r="A781" s="89">
        <v>886661916443</v>
      </c>
      <c r="B781" s="90" t="s">
        <v>1562</v>
      </c>
      <c r="C781" s="78"/>
      <c r="D781" s="95"/>
      <c r="E781" s="109" t="s">
        <v>1563</v>
      </c>
      <c r="F781" s="110" t="s">
        <v>1563</v>
      </c>
      <c r="G781" s="25"/>
      <c r="H781" s="207">
        <v>51100</v>
      </c>
      <c r="I781" s="5" t="s">
        <v>14</v>
      </c>
    </row>
    <row r="782" spans="1:9" ht="140.4">
      <c r="A782" s="89">
        <v>886661918423</v>
      </c>
      <c r="B782" s="90" t="s">
        <v>1564</v>
      </c>
      <c r="C782" s="78"/>
      <c r="D782" s="95"/>
      <c r="E782" s="109" t="s">
        <v>1565</v>
      </c>
      <c r="F782" s="110" t="s">
        <v>1565</v>
      </c>
      <c r="G782" s="25" t="s">
        <v>1566</v>
      </c>
      <c r="H782" s="207">
        <v>74700</v>
      </c>
      <c r="I782" s="5" t="s">
        <v>14</v>
      </c>
    </row>
    <row r="783" spans="1:9" ht="31.2">
      <c r="A783" s="89">
        <v>886661918430</v>
      </c>
      <c r="B783" s="90" t="s">
        <v>1567</v>
      </c>
      <c r="C783" s="78"/>
      <c r="D783" s="95"/>
      <c r="E783" s="109" t="s">
        <v>1568</v>
      </c>
      <c r="F783" s="110" t="s">
        <v>1568</v>
      </c>
      <c r="G783" s="25"/>
      <c r="H783" s="207">
        <v>74700</v>
      </c>
      <c r="I783" s="5" t="s">
        <v>14</v>
      </c>
    </row>
    <row r="784" spans="1:9" ht="140.4">
      <c r="A784" s="89">
        <v>886661918744</v>
      </c>
      <c r="B784" s="90" t="s">
        <v>1569</v>
      </c>
      <c r="C784" s="78"/>
      <c r="D784" s="95"/>
      <c r="E784" s="109" t="s">
        <v>1570</v>
      </c>
      <c r="F784" s="111" t="s">
        <v>1570</v>
      </c>
      <c r="G784" s="25" t="s">
        <v>1571</v>
      </c>
      <c r="H784" s="207">
        <v>99000</v>
      </c>
      <c r="I784" s="5" t="s">
        <v>14</v>
      </c>
    </row>
    <row r="785" spans="1:9">
      <c r="A785" s="81"/>
      <c r="B785" s="96" t="s">
        <v>1572</v>
      </c>
      <c r="C785" s="83"/>
      <c r="D785" s="97"/>
      <c r="E785" s="98"/>
      <c r="F785" s="99"/>
      <c r="G785" s="85"/>
      <c r="H785" s="198"/>
      <c r="I785" s="5"/>
    </row>
    <row r="786" spans="1:9" ht="109.2">
      <c r="A786" s="89">
        <v>886661557226</v>
      </c>
      <c r="B786" s="90" t="s">
        <v>1573</v>
      </c>
      <c r="C786" s="78"/>
      <c r="D786" s="95"/>
      <c r="E786" s="109" t="s">
        <v>1574</v>
      </c>
      <c r="F786" s="110" t="s">
        <v>1575</v>
      </c>
      <c r="G786" s="25" t="s">
        <v>1576</v>
      </c>
      <c r="H786" s="196">
        <v>35000</v>
      </c>
      <c r="I786" s="5" t="s">
        <v>14</v>
      </c>
    </row>
    <row r="787" spans="1:9" ht="78">
      <c r="A787" s="89">
        <v>886661153633</v>
      </c>
      <c r="B787" s="90" t="s">
        <v>1577</v>
      </c>
      <c r="C787" s="78"/>
      <c r="D787" s="95"/>
      <c r="E787" s="109" t="s">
        <v>1578</v>
      </c>
      <c r="F787" s="110" t="s">
        <v>2368</v>
      </c>
      <c r="G787" s="190" t="s">
        <v>1579</v>
      </c>
      <c r="H787" s="196">
        <v>5900</v>
      </c>
      <c r="I787" s="5" t="s">
        <v>14</v>
      </c>
    </row>
    <row r="788" spans="1:9" ht="31.2">
      <c r="A788" s="89"/>
      <c r="B788" s="90">
        <v>128471470</v>
      </c>
      <c r="C788" s="78"/>
      <c r="D788" s="95"/>
      <c r="E788" s="109" t="s">
        <v>1580</v>
      </c>
      <c r="F788" s="110" t="s">
        <v>1580</v>
      </c>
      <c r="G788" s="190"/>
      <c r="H788" s="196">
        <v>3000</v>
      </c>
      <c r="I788" s="5" t="s">
        <v>14</v>
      </c>
    </row>
    <row r="789" spans="1:9" ht="234">
      <c r="A789" s="89">
        <v>886661692712</v>
      </c>
      <c r="B789" s="135" t="s">
        <v>1581</v>
      </c>
      <c r="C789" s="78"/>
      <c r="D789" s="95"/>
      <c r="E789" s="185" t="s">
        <v>1582</v>
      </c>
      <c r="F789" s="111" t="s">
        <v>2369</v>
      </c>
      <c r="G789" s="25" t="s">
        <v>1583</v>
      </c>
      <c r="H789" s="196">
        <v>19900</v>
      </c>
      <c r="I789" s="5" t="s">
        <v>14</v>
      </c>
    </row>
    <row r="790" spans="1:9" ht="124.8">
      <c r="A790" s="89">
        <v>886661508624</v>
      </c>
      <c r="B790" s="90" t="s">
        <v>1584</v>
      </c>
      <c r="C790" s="78"/>
      <c r="D790" s="95"/>
      <c r="E790" s="109" t="s">
        <v>1585</v>
      </c>
      <c r="F790" s="111" t="s">
        <v>2370</v>
      </c>
      <c r="G790" s="215" t="s">
        <v>1586</v>
      </c>
      <c r="H790" s="196">
        <v>26300</v>
      </c>
      <c r="I790" s="5" t="s">
        <v>14</v>
      </c>
    </row>
    <row r="791" spans="1:9" ht="156">
      <c r="A791" s="89">
        <v>886661508686</v>
      </c>
      <c r="B791" s="90" t="s">
        <v>1587</v>
      </c>
      <c r="C791" s="78"/>
      <c r="D791" s="95"/>
      <c r="E791" s="109" t="s">
        <v>1588</v>
      </c>
      <c r="F791" s="111" t="s">
        <v>2371</v>
      </c>
      <c r="G791" s="215" t="s">
        <v>1589</v>
      </c>
      <c r="H791" s="196">
        <v>22600</v>
      </c>
      <c r="I791" s="5" t="s">
        <v>14</v>
      </c>
    </row>
    <row r="792" spans="1:9" ht="46.8">
      <c r="A792" s="89">
        <v>886661907106</v>
      </c>
      <c r="B792" s="90" t="s">
        <v>1590</v>
      </c>
      <c r="C792" s="78"/>
      <c r="D792" s="95"/>
      <c r="E792" s="109" t="s">
        <v>1591</v>
      </c>
      <c r="F792" s="110" t="s">
        <v>1591</v>
      </c>
      <c r="G792" s="25" t="s">
        <v>1592</v>
      </c>
      <c r="H792" s="196">
        <v>1200</v>
      </c>
      <c r="I792" s="5" t="s">
        <v>14</v>
      </c>
    </row>
    <row r="793" spans="1:9" ht="93.6">
      <c r="A793" s="112">
        <v>886661937042</v>
      </c>
      <c r="B793" s="90" t="s">
        <v>1593</v>
      </c>
      <c r="C793" s="78"/>
      <c r="D793" s="95"/>
      <c r="E793" s="109" t="s">
        <v>1594</v>
      </c>
      <c r="F793" s="186" t="s">
        <v>1594</v>
      </c>
      <c r="G793" s="190" t="s">
        <v>1595</v>
      </c>
      <c r="H793" s="196">
        <v>3200</v>
      </c>
      <c r="I793" s="5" t="s">
        <v>14</v>
      </c>
    </row>
    <row r="794" spans="1:9" ht="31.2">
      <c r="A794" s="112">
        <v>795711000844</v>
      </c>
      <c r="B794" s="90" t="s">
        <v>1596</v>
      </c>
      <c r="C794" s="78"/>
      <c r="D794" s="95"/>
      <c r="E794" s="109" t="s">
        <v>1597</v>
      </c>
      <c r="F794" s="111" t="s">
        <v>1597</v>
      </c>
      <c r="G794" s="225" t="s">
        <v>1598</v>
      </c>
      <c r="H794" s="196">
        <v>22100</v>
      </c>
      <c r="I794" s="5" t="s">
        <v>14</v>
      </c>
    </row>
    <row r="795" spans="1:9" ht="31.2">
      <c r="A795" s="89">
        <v>795711000882</v>
      </c>
      <c r="B795" s="90" t="s">
        <v>1599</v>
      </c>
      <c r="C795" s="78"/>
      <c r="D795" s="95"/>
      <c r="E795" s="109" t="s">
        <v>1600</v>
      </c>
      <c r="F795" s="111" t="s">
        <v>1600</v>
      </c>
      <c r="G795" s="225" t="s">
        <v>1598</v>
      </c>
      <c r="H795" s="196">
        <v>24100</v>
      </c>
      <c r="I795" s="5" t="s">
        <v>14</v>
      </c>
    </row>
    <row r="796" spans="1:9" ht="93.6">
      <c r="A796" s="89">
        <v>886661861477</v>
      </c>
      <c r="B796" s="90" t="s">
        <v>1601</v>
      </c>
      <c r="C796" s="78"/>
      <c r="D796" s="95"/>
      <c r="E796" s="109" t="s">
        <v>1602</v>
      </c>
      <c r="F796" s="111" t="s">
        <v>1602</v>
      </c>
      <c r="G796" s="190" t="s">
        <v>1603</v>
      </c>
      <c r="H796" s="196">
        <v>13600</v>
      </c>
      <c r="I796" s="5" t="s">
        <v>14</v>
      </c>
    </row>
    <row r="797" spans="1:9" ht="109.2">
      <c r="A797" s="89">
        <v>886661394210</v>
      </c>
      <c r="B797" s="187" t="s">
        <v>1604</v>
      </c>
      <c r="C797" s="78"/>
      <c r="D797" s="95"/>
      <c r="E797" s="188" t="s">
        <v>1605</v>
      </c>
      <c r="F797" s="129" t="s">
        <v>1605</v>
      </c>
      <c r="G797" s="190" t="s">
        <v>1606</v>
      </c>
      <c r="H797" s="196">
        <v>12300</v>
      </c>
      <c r="I797" s="5" t="s">
        <v>14</v>
      </c>
    </row>
    <row r="798" spans="1:9" ht="109.2">
      <c r="A798" s="89">
        <v>886661394258</v>
      </c>
      <c r="B798" s="187" t="s">
        <v>1607</v>
      </c>
      <c r="C798" s="78"/>
      <c r="D798" s="95"/>
      <c r="E798" s="188" t="s">
        <v>1608</v>
      </c>
      <c r="F798" s="129" t="s">
        <v>1608</v>
      </c>
      <c r="G798" s="190" t="s">
        <v>1606</v>
      </c>
      <c r="H798" s="196">
        <v>12300</v>
      </c>
      <c r="I798" s="5" t="s">
        <v>14</v>
      </c>
    </row>
    <row r="799" spans="1:9" ht="31.2">
      <c r="A799" s="89">
        <v>795711980832</v>
      </c>
      <c r="B799" s="90" t="s">
        <v>1609</v>
      </c>
      <c r="C799" s="78"/>
      <c r="D799" s="95"/>
      <c r="E799" s="109" t="s">
        <v>1610</v>
      </c>
      <c r="F799" s="110" t="s">
        <v>1611</v>
      </c>
      <c r="G799" s="25" t="s">
        <v>1612</v>
      </c>
      <c r="H799" s="196">
        <v>5200</v>
      </c>
      <c r="I799" s="5" t="s">
        <v>14</v>
      </c>
    </row>
    <row r="800" spans="1:9" ht="46.8">
      <c r="A800" s="89">
        <v>886661781980</v>
      </c>
      <c r="B800" s="90" t="s">
        <v>1613</v>
      </c>
      <c r="C800" s="78"/>
      <c r="D800" s="95"/>
      <c r="E800" s="109" t="s">
        <v>1614</v>
      </c>
      <c r="F800" s="110" t="s">
        <v>1615</v>
      </c>
      <c r="G800" s="25" t="s">
        <v>1616</v>
      </c>
      <c r="H800" s="196">
        <v>6300</v>
      </c>
      <c r="I800" s="5" t="s">
        <v>14</v>
      </c>
    </row>
    <row r="801" spans="1:9" ht="46.8">
      <c r="A801" s="89">
        <v>886661781997</v>
      </c>
      <c r="B801" s="90" t="s">
        <v>1617</v>
      </c>
      <c r="C801" s="78"/>
      <c r="D801" s="95"/>
      <c r="E801" s="109" t="s">
        <v>1618</v>
      </c>
      <c r="F801" s="111" t="s">
        <v>1619</v>
      </c>
      <c r="G801" s="25" t="s">
        <v>1620</v>
      </c>
      <c r="H801" s="196">
        <v>6300</v>
      </c>
      <c r="I801" s="5" t="s">
        <v>14</v>
      </c>
    </row>
    <row r="802" spans="1:9" ht="93.6">
      <c r="A802" s="89">
        <v>886661523634</v>
      </c>
      <c r="B802" s="90" t="s">
        <v>1621</v>
      </c>
      <c r="C802" s="78"/>
      <c r="D802" s="95"/>
      <c r="E802" s="109" t="s">
        <v>1622</v>
      </c>
      <c r="F802" s="110" t="s">
        <v>1622</v>
      </c>
      <c r="G802" s="25" t="s">
        <v>1623</v>
      </c>
      <c r="H802" s="196">
        <v>12700</v>
      </c>
      <c r="I802" s="5" t="s">
        <v>14</v>
      </c>
    </row>
    <row r="803" spans="1:9" ht="31.2">
      <c r="A803" s="89"/>
      <c r="B803" s="189" t="s">
        <v>1624</v>
      </c>
      <c r="C803" s="78"/>
      <c r="D803" s="95"/>
      <c r="E803" s="190" t="s">
        <v>1625</v>
      </c>
      <c r="F803" s="190" t="s">
        <v>1625</v>
      </c>
      <c r="G803" s="25"/>
      <c r="H803" s="196">
        <v>5900</v>
      </c>
      <c r="I803" s="5" t="s">
        <v>14</v>
      </c>
    </row>
    <row r="804" spans="1:9">
      <c r="A804" s="89"/>
      <c r="B804" s="90" t="s">
        <v>1626</v>
      </c>
      <c r="C804" s="78"/>
      <c r="D804" s="95"/>
      <c r="E804" s="109" t="s">
        <v>1627</v>
      </c>
      <c r="F804" s="111" t="s">
        <v>1627</v>
      </c>
      <c r="G804" s="25"/>
      <c r="H804" s="196">
        <v>9800</v>
      </c>
      <c r="I804" s="5" t="s">
        <v>14</v>
      </c>
    </row>
    <row r="805" spans="1:9" ht="62.4">
      <c r="A805" s="89">
        <v>886661782789</v>
      </c>
      <c r="B805" s="90" t="s">
        <v>1628</v>
      </c>
      <c r="C805" s="78"/>
      <c r="D805" s="95"/>
      <c r="E805" s="109" t="s">
        <v>1629</v>
      </c>
      <c r="F805" s="110" t="s">
        <v>1629</v>
      </c>
      <c r="G805" s="25" t="s">
        <v>1630</v>
      </c>
      <c r="H805" s="196">
        <v>12400</v>
      </c>
      <c r="I805" s="5" t="s">
        <v>14</v>
      </c>
    </row>
    <row r="806" spans="1:9" ht="31.2">
      <c r="A806" s="89">
        <v>886661156764</v>
      </c>
      <c r="B806" s="90" t="s">
        <v>1631</v>
      </c>
      <c r="C806" s="88"/>
      <c r="D806" s="92"/>
      <c r="E806" s="91" t="s">
        <v>2372</v>
      </c>
      <c r="F806" s="110" t="s">
        <v>1632</v>
      </c>
      <c r="G806" s="25"/>
      <c r="H806" s="196">
        <v>16100</v>
      </c>
      <c r="I806" s="5" t="s">
        <v>14</v>
      </c>
    </row>
    <row r="807" spans="1:9" ht="109.2">
      <c r="A807" s="89">
        <v>886661917556</v>
      </c>
      <c r="B807" s="90" t="s">
        <v>1633</v>
      </c>
      <c r="C807" s="78"/>
      <c r="D807" s="95"/>
      <c r="E807" s="109" t="s">
        <v>1634</v>
      </c>
      <c r="F807" s="110" t="s">
        <v>1634</v>
      </c>
      <c r="G807" s="25" t="s">
        <v>1635</v>
      </c>
      <c r="H807" s="196">
        <v>24000</v>
      </c>
      <c r="I807" s="5" t="s">
        <v>14</v>
      </c>
    </row>
    <row r="808" spans="1:9" ht="109.2">
      <c r="A808" s="89">
        <v>886661917570</v>
      </c>
      <c r="B808" s="90" t="s">
        <v>1636</v>
      </c>
      <c r="C808" s="78"/>
      <c r="D808" s="95"/>
      <c r="E808" s="109" t="s">
        <v>1637</v>
      </c>
      <c r="F808" s="110" t="s">
        <v>1637</v>
      </c>
      <c r="G808" s="25" t="s">
        <v>1635</v>
      </c>
      <c r="H808" s="196">
        <v>24000</v>
      </c>
      <c r="I808" s="5" t="s">
        <v>14</v>
      </c>
    </row>
    <row r="809" spans="1:9" ht="109.2">
      <c r="A809" s="89">
        <v>886661917587</v>
      </c>
      <c r="B809" s="90" t="s">
        <v>1638</v>
      </c>
      <c r="C809" s="78"/>
      <c r="D809" s="95"/>
      <c r="E809" s="109" t="s">
        <v>1639</v>
      </c>
      <c r="F809" s="110" t="s">
        <v>1639</v>
      </c>
      <c r="G809" s="25" t="s">
        <v>1635</v>
      </c>
      <c r="H809" s="196">
        <v>24000</v>
      </c>
      <c r="I809" s="5" t="s">
        <v>14</v>
      </c>
    </row>
    <row r="810" spans="1:9" ht="109.2">
      <c r="A810" s="89">
        <v>886661917594</v>
      </c>
      <c r="B810" s="90" t="s">
        <v>1640</v>
      </c>
      <c r="C810" s="78"/>
      <c r="D810" s="95"/>
      <c r="E810" s="109" t="s">
        <v>1641</v>
      </c>
      <c r="F810" s="110" t="s">
        <v>1641</v>
      </c>
      <c r="G810" s="25" t="s">
        <v>1635</v>
      </c>
      <c r="H810" s="196">
        <v>24000</v>
      </c>
      <c r="I810" s="5" t="s">
        <v>14</v>
      </c>
    </row>
    <row r="811" spans="1:9" ht="78">
      <c r="A811" s="89">
        <v>886661917372</v>
      </c>
      <c r="B811" s="90" t="s">
        <v>1642</v>
      </c>
      <c r="C811" s="78"/>
      <c r="D811" s="95"/>
      <c r="E811" s="109" t="s">
        <v>1643</v>
      </c>
      <c r="F811" s="110" t="s">
        <v>1643</v>
      </c>
      <c r="G811" s="25" t="s">
        <v>1644</v>
      </c>
      <c r="H811" s="196">
        <v>18100</v>
      </c>
      <c r="I811" s="5" t="s">
        <v>14</v>
      </c>
    </row>
    <row r="812" spans="1:9" ht="78">
      <c r="A812" s="89">
        <v>886661917389</v>
      </c>
      <c r="B812" s="90" t="s">
        <v>1645</v>
      </c>
      <c r="C812" s="78"/>
      <c r="D812" s="95"/>
      <c r="E812" s="109" t="s">
        <v>1646</v>
      </c>
      <c r="F812" s="110" t="s">
        <v>1646</v>
      </c>
      <c r="G812" s="25" t="s">
        <v>1644</v>
      </c>
      <c r="H812" s="196">
        <v>18100</v>
      </c>
      <c r="I812" s="5" t="s">
        <v>14</v>
      </c>
    </row>
    <row r="813" spans="1:9" ht="78">
      <c r="A813" s="89">
        <v>886661917396</v>
      </c>
      <c r="B813" s="90" t="s">
        <v>1647</v>
      </c>
      <c r="C813" s="78"/>
      <c r="D813" s="95"/>
      <c r="E813" s="109" t="s">
        <v>1648</v>
      </c>
      <c r="F813" s="110" t="s">
        <v>1648</v>
      </c>
      <c r="G813" s="25" t="s">
        <v>1644</v>
      </c>
      <c r="H813" s="196">
        <v>18100</v>
      </c>
      <c r="I813" s="5" t="s">
        <v>14</v>
      </c>
    </row>
    <row r="814" spans="1:9" ht="78">
      <c r="A814" s="89">
        <v>886661917402</v>
      </c>
      <c r="B814" s="90" t="s">
        <v>1649</v>
      </c>
      <c r="C814" s="78"/>
      <c r="D814" s="95"/>
      <c r="E814" s="109" t="s">
        <v>1650</v>
      </c>
      <c r="F814" s="110" t="s">
        <v>1650</v>
      </c>
      <c r="G814" s="25" t="s">
        <v>1644</v>
      </c>
      <c r="H814" s="196">
        <v>18100</v>
      </c>
      <c r="I814" s="5" t="s">
        <v>14</v>
      </c>
    </row>
    <row r="815" spans="1:9" ht="46.8">
      <c r="A815" s="89">
        <v>886661782307</v>
      </c>
      <c r="B815" s="90" t="s">
        <v>1651</v>
      </c>
      <c r="C815" s="78"/>
      <c r="D815" s="95"/>
      <c r="E815" s="109" t="s">
        <v>1652</v>
      </c>
      <c r="F815" s="110" t="s">
        <v>1652</v>
      </c>
      <c r="G815" s="25" t="s">
        <v>1653</v>
      </c>
      <c r="H815" s="196">
        <v>18100</v>
      </c>
      <c r="I815" s="5" t="s">
        <v>14</v>
      </c>
    </row>
    <row r="816" spans="1:9" ht="46.8">
      <c r="A816" s="89">
        <v>886661782314</v>
      </c>
      <c r="B816" s="90" t="s">
        <v>1654</v>
      </c>
      <c r="C816" s="78"/>
      <c r="D816" s="95"/>
      <c r="E816" s="109" t="s">
        <v>1655</v>
      </c>
      <c r="F816" s="110" t="s">
        <v>1655</v>
      </c>
      <c r="G816" s="25" t="s">
        <v>1653</v>
      </c>
      <c r="H816" s="196">
        <v>18100</v>
      </c>
      <c r="I816" s="5" t="s">
        <v>14</v>
      </c>
    </row>
    <row r="817" spans="1:9" ht="46.8">
      <c r="A817" s="89">
        <v>886661782321</v>
      </c>
      <c r="B817" s="90" t="s">
        <v>1656</v>
      </c>
      <c r="C817" s="78"/>
      <c r="D817" s="95"/>
      <c r="E817" s="109" t="s">
        <v>1657</v>
      </c>
      <c r="F817" s="110" t="s">
        <v>1657</v>
      </c>
      <c r="G817" s="25" t="s">
        <v>1653</v>
      </c>
      <c r="H817" s="196">
        <v>18100</v>
      </c>
      <c r="I817" s="5" t="s">
        <v>14</v>
      </c>
    </row>
    <row r="818" spans="1:9" ht="46.8">
      <c r="A818" s="89">
        <v>886661782338</v>
      </c>
      <c r="B818" s="90" t="s">
        <v>1658</v>
      </c>
      <c r="C818" s="78"/>
      <c r="D818" s="95"/>
      <c r="E818" s="109" t="s">
        <v>1659</v>
      </c>
      <c r="F818" s="110" t="s">
        <v>1659</v>
      </c>
      <c r="G818" s="25" t="s">
        <v>1653</v>
      </c>
      <c r="H818" s="196">
        <v>18100</v>
      </c>
      <c r="I818" s="5" t="s">
        <v>14</v>
      </c>
    </row>
    <row r="819" spans="1:9" ht="62.4">
      <c r="A819" s="89">
        <v>886661781027</v>
      </c>
      <c r="B819" s="90" t="s">
        <v>1660</v>
      </c>
      <c r="C819" s="78"/>
      <c r="D819" s="95"/>
      <c r="E819" s="109" t="s">
        <v>1661</v>
      </c>
      <c r="F819" s="110" t="s">
        <v>1661</v>
      </c>
      <c r="G819" s="25" t="s">
        <v>1662</v>
      </c>
      <c r="H819" s="196">
        <v>19100</v>
      </c>
      <c r="I819" s="5" t="s">
        <v>14</v>
      </c>
    </row>
    <row r="820" spans="1:9" ht="62.4">
      <c r="A820" s="89">
        <v>886661781065</v>
      </c>
      <c r="B820" s="90" t="s">
        <v>1663</v>
      </c>
      <c r="C820" s="78"/>
      <c r="D820" s="95"/>
      <c r="E820" s="109" t="s">
        <v>1664</v>
      </c>
      <c r="F820" s="110" t="s">
        <v>1664</v>
      </c>
      <c r="G820" s="25" t="s">
        <v>1662</v>
      </c>
      <c r="H820" s="208">
        <v>19100</v>
      </c>
      <c r="I820" s="5" t="s">
        <v>14</v>
      </c>
    </row>
    <row r="821" spans="1:9" ht="109.2">
      <c r="A821" s="89">
        <v>886661781089</v>
      </c>
      <c r="B821" s="90" t="s">
        <v>1665</v>
      </c>
      <c r="C821" s="78"/>
      <c r="D821" s="95"/>
      <c r="E821" s="109" t="s">
        <v>1666</v>
      </c>
      <c r="F821" s="110" t="s">
        <v>1666</v>
      </c>
      <c r="G821" s="25" t="s">
        <v>1667</v>
      </c>
      <c r="H821" s="208">
        <v>24000</v>
      </c>
      <c r="I821" s="5" t="s">
        <v>14</v>
      </c>
    </row>
    <row r="822" spans="1:9" ht="109.2">
      <c r="A822" s="89">
        <v>886661781096</v>
      </c>
      <c r="B822" s="90" t="s">
        <v>1668</v>
      </c>
      <c r="C822" s="78"/>
      <c r="D822" s="78"/>
      <c r="E822" s="109" t="s">
        <v>1669</v>
      </c>
      <c r="F822" s="76" t="s">
        <v>1669</v>
      </c>
      <c r="G822" s="25" t="s">
        <v>1667</v>
      </c>
      <c r="H822" s="196">
        <v>24000</v>
      </c>
      <c r="I822" s="5" t="s">
        <v>14</v>
      </c>
    </row>
    <row r="823" spans="1:9" ht="31.2">
      <c r="A823" s="191"/>
      <c r="B823" s="87" t="s">
        <v>1670</v>
      </c>
      <c r="C823" s="78"/>
      <c r="D823" s="78"/>
      <c r="E823" s="184" t="s">
        <v>1671</v>
      </c>
      <c r="F823" s="190" t="s">
        <v>1671</v>
      </c>
      <c r="G823" s="25"/>
      <c r="H823" s="209">
        <v>17500</v>
      </c>
      <c r="I823" s="5" t="s">
        <v>14</v>
      </c>
    </row>
  </sheetData>
  <autoFilter ref="A1:I823" xr:uid="{31F22436-3BE0-4B37-8291-A06535DB7154}"/>
  <conditionalFormatting sqref="E712:E713">
    <cfRule type="expression" dxfId="51" priority="4" stopIfTrue="1">
      <formula>#REF! = "fett"</formula>
    </cfRule>
  </conditionalFormatting>
  <conditionalFormatting sqref="F681">
    <cfRule type="expression" dxfId="50" priority="23" stopIfTrue="1">
      <formula>#REF! = "fett"</formula>
    </cfRule>
  </conditionalFormatting>
  <conditionalFormatting sqref="C683:D683 F683:H683">
    <cfRule type="expression" dxfId="49" priority="24" stopIfTrue="1">
      <formula>#REF! = "fett"</formula>
    </cfRule>
  </conditionalFormatting>
  <conditionalFormatting sqref="C685:D686 C689:D690 G685 H685:H693">
    <cfRule type="expression" dxfId="48" priority="25" stopIfTrue="1">
      <formula>#REF! = "fett"</formula>
    </cfRule>
  </conditionalFormatting>
  <conditionalFormatting sqref="G689 F712:F713 C712:D715">
    <cfRule type="expression" dxfId="47" priority="26" stopIfTrue="1">
      <formula>#REF! = "fett"</formula>
    </cfRule>
  </conditionalFormatting>
  <conditionalFormatting sqref="F685:F690">
    <cfRule type="expression" dxfId="46" priority="27" stopIfTrue="1">
      <formula>#REF! = "fett"</formula>
    </cfRule>
  </conditionalFormatting>
  <conditionalFormatting sqref="C687:D688">
    <cfRule type="expression" dxfId="45" priority="28" stopIfTrue="1">
      <formula>#REF! = "fett"</formula>
    </cfRule>
  </conditionalFormatting>
  <conditionalFormatting sqref="C700:D700 F700:G700">
    <cfRule type="expression" dxfId="44" priority="29" stopIfTrue="1">
      <formula>#REF! = "fett"</formula>
    </cfRule>
  </conditionalFormatting>
  <conditionalFormatting sqref="F701">
    <cfRule type="expression" dxfId="43" priority="30" stopIfTrue="1">
      <formula>#REF! = "fett"</formula>
    </cfRule>
  </conditionalFormatting>
  <conditionalFormatting sqref="F699">
    <cfRule type="expression" dxfId="42" priority="31" stopIfTrue="1">
      <formula>#REF! = "fett"</formula>
    </cfRule>
  </conditionalFormatting>
  <conditionalFormatting sqref="C701:D701">
    <cfRule type="expression" dxfId="41" priority="32" stopIfTrue="1">
      <formula>#REF! = "fett"</formula>
    </cfRule>
  </conditionalFormatting>
  <conditionalFormatting sqref="C699:D699">
    <cfRule type="expression" dxfId="40" priority="33" stopIfTrue="1">
      <formula>#REF! = "fett"</formula>
    </cfRule>
  </conditionalFormatting>
  <conditionalFormatting sqref="C716:D718 F716:G717">
    <cfRule type="expression" dxfId="39" priority="34" stopIfTrue="1">
      <formula>#REF! = "fett"</formula>
    </cfRule>
  </conditionalFormatting>
  <conditionalFormatting sqref="C704:D705 F704:G705">
    <cfRule type="expression" dxfId="38" priority="35" stopIfTrue="1">
      <formula>#REF! = "fett"</formula>
    </cfRule>
  </conditionalFormatting>
  <conditionalFormatting sqref="C709:D709 F709:G709">
    <cfRule type="expression" dxfId="37" priority="36" stopIfTrue="1">
      <formula>#REF! = "fett"</formula>
    </cfRule>
  </conditionalFormatting>
  <conditionalFormatting sqref="C706:D708 F706:G708">
    <cfRule type="expression" dxfId="36" priority="37" stopIfTrue="1">
      <formula>#REF! = "fett"</formula>
    </cfRule>
  </conditionalFormatting>
  <conditionalFormatting sqref="F710:F711">
    <cfRule type="expression" dxfId="35" priority="38" stopIfTrue="1">
      <formula>#REF! = "fett"</formula>
    </cfRule>
  </conditionalFormatting>
  <conditionalFormatting sqref="G702">
    <cfRule type="expression" dxfId="34" priority="39" stopIfTrue="1">
      <formula>#REF! = "fett"</formula>
    </cfRule>
  </conditionalFormatting>
  <conditionalFormatting sqref="F702">
    <cfRule type="expression" dxfId="33" priority="40" stopIfTrue="1">
      <formula>#REF! = "fett"</formula>
    </cfRule>
  </conditionalFormatting>
  <conditionalFormatting sqref="C710:D711">
    <cfRule type="expression" dxfId="32" priority="41" stopIfTrue="1">
      <formula>#REF! = "fett"</formula>
    </cfRule>
  </conditionalFormatting>
  <conditionalFormatting sqref="C702:D703">
    <cfRule type="expression" dxfId="31" priority="42" stopIfTrue="1">
      <formula>#REF! = "fett"</formula>
    </cfRule>
  </conditionalFormatting>
  <conditionalFormatting sqref="G701 G710:G711">
    <cfRule type="expression" dxfId="30" priority="43" stopIfTrue="1">
      <formula>#REF! = "fett"</formula>
    </cfRule>
  </conditionalFormatting>
  <conditionalFormatting sqref="G699">
    <cfRule type="expression" dxfId="29" priority="44" stopIfTrue="1">
      <formula>#REF! = "fett"</formula>
    </cfRule>
  </conditionalFormatting>
  <conditionalFormatting sqref="G712">
    <cfRule type="expression" dxfId="28" priority="45" stopIfTrue="1">
      <formula>#REF! = "fett"</formula>
    </cfRule>
  </conditionalFormatting>
  <conditionalFormatting sqref="G713">
    <cfRule type="expression" dxfId="27" priority="46" stopIfTrue="1">
      <formula>#REF! = "fett"</formula>
    </cfRule>
  </conditionalFormatting>
  <conditionalFormatting sqref="G686:G688">
    <cfRule type="expression" dxfId="26" priority="47" stopIfTrue="1">
      <formula>#REF! = "fett"</formula>
    </cfRule>
  </conditionalFormatting>
  <conditionalFormatting sqref="G690">
    <cfRule type="expression" dxfId="25" priority="48" stopIfTrue="1">
      <formula>#REF! = "fett"</formula>
    </cfRule>
  </conditionalFormatting>
  <conditionalFormatting sqref="F714">
    <cfRule type="expression" dxfId="24" priority="49" stopIfTrue="1">
      <formula>#REF! = "fett"</formula>
    </cfRule>
  </conditionalFormatting>
  <conditionalFormatting sqref="G714">
    <cfRule type="expression" dxfId="23" priority="50" stopIfTrue="1">
      <formula>#REF! = "fett"</formula>
    </cfRule>
  </conditionalFormatting>
  <conditionalFormatting sqref="F715">
    <cfRule type="expression" dxfId="22" priority="51" stopIfTrue="1">
      <formula>#REF! = "fett"</formula>
    </cfRule>
  </conditionalFormatting>
  <conditionalFormatting sqref="D720">
    <cfRule type="expression" dxfId="21" priority="52" stopIfTrue="1">
      <formula>#REF! = "fett"</formula>
    </cfRule>
  </conditionalFormatting>
  <conditionalFormatting sqref="B607:B609">
    <cfRule type="duplicateValues" dxfId="20" priority="22" stopIfTrue="1"/>
  </conditionalFormatting>
  <conditionalFormatting sqref="F703">
    <cfRule type="expression" dxfId="19" priority="20" stopIfTrue="1">
      <formula>#REF! = "fett"</formula>
    </cfRule>
  </conditionalFormatting>
  <conditionalFormatting sqref="B665">
    <cfRule type="duplicateValues" dxfId="18" priority="19"/>
  </conditionalFormatting>
  <conditionalFormatting sqref="A823">
    <cfRule type="duplicateValues" dxfId="17" priority="18"/>
  </conditionalFormatting>
  <conditionalFormatting sqref="E683">
    <cfRule type="expression" dxfId="16" priority="5" stopIfTrue="1">
      <formula>#REF! = "fett"</formula>
    </cfRule>
  </conditionalFormatting>
  <conditionalFormatting sqref="E685:E686 E689:E690">
    <cfRule type="expression" dxfId="15" priority="6" stopIfTrue="1">
      <formula>#REF! = "fett"</formula>
    </cfRule>
  </conditionalFormatting>
  <conditionalFormatting sqref="E687:E688">
    <cfRule type="expression" dxfId="14" priority="7" stopIfTrue="1">
      <formula>#REF! = "fett"</formula>
    </cfRule>
  </conditionalFormatting>
  <conditionalFormatting sqref="E700">
    <cfRule type="expression" dxfId="13" priority="8" stopIfTrue="1">
      <formula>#REF! = "fett"</formula>
    </cfRule>
  </conditionalFormatting>
  <conditionalFormatting sqref="E701">
    <cfRule type="expression" dxfId="12" priority="9" stopIfTrue="1">
      <formula>#REF! = "fett"</formula>
    </cfRule>
  </conditionalFormatting>
  <conditionalFormatting sqref="E699">
    <cfRule type="expression" dxfId="11" priority="10" stopIfTrue="1">
      <formula>#REF! = "fett"</formula>
    </cfRule>
  </conditionalFormatting>
  <conditionalFormatting sqref="E716:E717">
    <cfRule type="expression" dxfId="10" priority="11" stopIfTrue="1">
      <formula>#REF! = "fett"</formula>
    </cfRule>
  </conditionalFormatting>
  <conditionalFormatting sqref="E704:E705">
    <cfRule type="expression" dxfId="9" priority="12" stopIfTrue="1">
      <formula>#REF! = "fett"</formula>
    </cfRule>
  </conditionalFormatting>
  <conditionalFormatting sqref="E709">
    <cfRule type="expression" dxfId="8" priority="13" stopIfTrue="1">
      <formula>#REF! = "fett"</formula>
    </cfRule>
  </conditionalFormatting>
  <conditionalFormatting sqref="E706:E708">
    <cfRule type="expression" dxfId="7" priority="14" stopIfTrue="1">
      <formula>#REF! = "fett"</formula>
    </cfRule>
  </conditionalFormatting>
  <conditionalFormatting sqref="E710:E711">
    <cfRule type="expression" dxfId="6" priority="15" stopIfTrue="1">
      <formula>#REF! = "fett"</formula>
    </cfRule>
  </conditionalFormatting>
  <conditionalFormatting sqref="E702:E703">
    <cfRule type="expression" dxfId="5" priority="16" stopIfTrue="1">
      <formula>#REF! = "fett"</formula>
    </cfRule>
  </conditionalFormatting>
  <conditionalFormatting sqref="E714:E715">
    <cfRule type="expression" dxfId="4" priority="17" stopIfTrue="1">
      <formula>#REF! = "fett"</formula>
    </cfRule>
  </conditionalFormatting>
  <conditionalFormatting sqref="E718">
    <cfRule type="expression" dxfId="3" priority="3" stopIfTrue="1">
      <formula>#REF! = "fett"</formula>
    </cfRule>
  </conditionalFormatting>
  <conditionalFormatting sqref="F718">
    <cfRule type="expression" dxfId="2" priority="2" stopIfTrue="1">
      <formula>#REF! = "fett"</formula>
    </cfRule>
  </conditionalFormatting>
  <conditionalFormatting sqref="G718">
    <cfRule type="expression" dxfId="1" priority="1" stopIfTrue="1">
      <formula>#REF! = "fett"</formula>
    </cfRule>
  </conditionalFormatting>
  <conditionalFormatting sqref="G703">
    <cfRule type="expression" dxfId="0" priority="53" stopIfTrue="1">
      <formula xml:space="preserve"> #REF! = "fett"</formula>
    </cfRule>
  </conditionalFormatting>
  <pageMargins left="0.39370078740157483" right="0.19685039370078741" top="0.74803149606299213" bottom="0.47244094488188981" header="0.31496062992125984" footer="0.31496062992125984"/>
  <pageSetup paperSize="9" scale="52" orientation="portrait" r:id="rId1"/>
  <rowBreaks count="5" manualBreakCount="5">
    <brk id="178" max="7" man="1"/>
    <brk id="510" max="7" man="1"/>
    <brk id="557" max="7" man="1"/>
    <brk id="683" max="7" man="1"/>
    <brk id="71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STIHL принадлежности</vt:lpstr>
      <vt:lpstr>'STIHL принадлежности'!Область_печати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2024-06-13T09:45:53Z</cp:lastPrinted>
  <dcterms:created xsi:type="dcterms:W3CDTF">2024-06-13T09:07:42Z</dcterms:created>
  <dcterms:modified xsi:type="dcterms:W3CDTF">2024-06-13T09:55:40Z</dcterms:modified>
</cp:coreProperties>
</file>